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3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92.168.1.200\管理部\00管理部共有\業者登録\HPアップロード済\取引先登録申請書類\"/>
    </mc:Choice>
  </mc:AlternateContent>
  <xr:revisionPtr revIDLastSave="0" documentId="13_ncr:1_{347B12A8-8B22-4440-8B26-4C9A794CF240}" xr6:coauthVersionLast="47" xr6:coauthVersionMax="47" xr10:uidLastSave="{00000000-0000-0000-0000-000000000000}"/>
  <bookViews>
    <workbookView xWindow="1170" yWindow="1170" windowWidth="24585" windowHeight="14280" xr2:uid="{00000000-000D-0000-FFFF-FFFF00000000}"/>
  </bookViews>
  <sheets>
    <sheet name="☆登録内容変更" sheetId="25" r:id="rId1"/>
    <sheet name="★会社情報" sheetId="23" r:id="rId2"/>
    <sheet name="★支払情報" sheetId="15" r:id="rId3"/>
    <sheet name="★暴力団排除誓約書" sheetId="2" r:id="rId4"/>
    <sheet name="非表示用" sheetId="17" state="hidden" r:id="rId5"/>
  </sheets>
  <definedNames>
    <definedName name="_xlnm.Print_Area" localSheetId="0">☆登録内容変更!$A$1:$AM$43</definedName>
    <definedName name="_xlnm.Print_Area" localSheetId="1">★会社情報!$A$1:$AP$50</definedName>
    <definedName name="_xlnm.Print_Area" localSheetId="2">★支払情報!$A$1:$AN$48</definedName>
    <definedName name="_xlnm.Print_Area" localSheetId="3">★暴力団排除誓約書!$A$1:$L$38</definedName>
    <definedName name="業者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5" l="1"/>
</calcChain>
</file>

<file path=xl/sharedStrings.xml><?xml version="1.0" encoding="utf-8"?>
<sst xmlns="http://schemas.openxmlformats.org/spreadsheetml/2006/main" count="242" uniqueCount="160">
  <si>
    <t>株式会社　巖建設　御中</t>
    <rPh sb="0" eb="2">
      <t>カブシキ</t>
    </rPh>
    <rPh sb="2" eb="4">
      <t>カイシャ</t>
    </rPh>
    <rPh sb="5" eb="6">
      <t>イワオ</t>
    </rPh>
    <rPh sb="6" eb="8">
      <t>ケンセツ</t>
    </rPh>
    <rPh sb="9" eb="11">
      <t>オンチュウ</t>
    </rPh>
    <phoneticPr fontId="3"/>
  </si>
  <si>
    <t>申請区分</t>
    <rPh sb="0" eb="2">
      <t>シンセイ</t>
    </rPh>
    <rPh sb="2" eb="4">
      <t>クブン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</si>
  <si>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</si>
  <si>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</si>
  <si>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年</t>
    <rPh sb="0" eb="1">
      <t>ネン</t>
    </rPh>
    <phoneticPr fontId="3"/>
  </si>
  <si>
    <t>知事</t>
    <rPh sb="0" eb="2">
      <t>チジ</t>
    </rPh>
    <phoneticPr fontId="3"/>
  </si>
  <si>
    <t>号</t>
    <rPh sb="0" eb="1">
      <t>ゴウ</t>
    </rPh>
    <phoneticPr fontId="3"/>
  </si>
  <si>
    <t>許可年月日</t>
    <rPh sb="0" eb="2">
      <t>キョカ</t>
    </rPh>
    <rPh sb="2" eb="5">
      <t>ネンガッピ</t>
    </rPh>
    <phoneticPr fontId="3"/>
  </si>
  <si>
    <t>健康保険</t>
    <rPh sb="0" eb="2">
      <t>ケンコウ</t>
    </rPh>
    <rPh sb="2" eb="4">
      <t>ホケン</t>
    </rPh>
    <phoneticPr fontId="3"/>
  </si>
  <si>
    <t>厚生年金保険</t>
    <rPh sb="0" eb="4">
      <t>コウセイネンキン</t>
    </rPh>
    <rPh sb="4" eb="6">
      <t>ホケン</t>
    </rPh>
    <phoneticPr fontId="3"/>
  </si>
  <si>
    <t>従業員数</t>
    <rPh sb="0" eb="3">
      <t>ジュウギョウイン</t>
    </rPh>
    <rPh sb="3" eb="4">
      <t>スウ</t>
    </rPh>
    <phoneticPr fontId="3"/>
  </si>
  <si>
    <t>支店コード</t>
    <rPh sb="0" eb="2">
      <t>シテン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</si>
  <si>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</si>
  <si>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</si>
  <si>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付帯事項</t>
    <rPh sb="0" eb="4">
      <t>フタイジコウ</t>
    </rPh>
    <phoneticPr fontId="3"/>
  </si>
  <si>
    <t>担当者</t>
    <rPh sb="0" eb="3">
      <t>タントウシャ</t>
    </rPh>
    <phoneticPr fontId="3"/>
  </si>
  <si>
    <t>工事実績</t>
    <rPh sb="0" eb="2">
      <t>コウジ</t>
    </rPh>
    <rPh sb="2" eb="4">
      <t>ジッセキ</t>
    </rPh>
    <phoneticPr fontId="3"/>
  </si>
  <si>
    <t>主要取引先銀行</t>
    <rPh sb="0" eb="2">
      <t>シュヨウ</t>
    </rPh>
    <rPh sb="2" eb="5">
      <t>トリヒキサキ</t>
    </rPh>
    <rPh sb="5" eb="7">
      <t>ギンコウ</t>
    </rPh>
    <phoneticPr fontId="3"/>
  </si>
  <si>
    <t>印</t>
    <rPh sb="0" eb="1">
      <t>イン</t>
    </rPh>
    <phoneticPr fontId="3"/>
  </si>
  <si>
    <t>継続</t>
    <rPh sb="0" eb="2">
      <t>ケイゾク</t>
    </rPh>
    <phoneticPr fontId="3"/>
  </si>
  <si>
    <t>加入</t>
    <rPh sb="0" eb="2">
      <t>カニュウ</t>
    </rPh>
    <phoneticPr fontId="3"/>
  </si>
  <si>
    <t>未加入</t>
    <rPh sb="0" eb="3">
      <t>ミカニュウ</t>
    </rPh>
    <phoneticPr fontId="3"/>
  </si>
  <si>
    <t>適用除外</t>
    <rPh sb="0" eb="2">
      <t>テキヨウ</t>
    </rPh>
    <rPh sb="2" eb="4">
      <t>ジョガイ</t>
    </rPh>
    <phoneticPr fontId="3"/>
  </si>
  <si>
    <t>　年</t>
  </si>
  <si>
    <t>　月</t>
  </si>
  <si>
    <t>　日</t>
  </si>
  <si>
    <t>株式会社　巖建設　　　殿</t>
  </si>
  <si>
    <t>〒</t>
  </si>
  <si>
    <t>住所（所在地）</t>
  </si>
  <si>
    <t>商号又は名称</t>
  </si>
  <si>
    <t>代表者氏名</t>
  </si>
  <si>
    <t>印</t>
  </si>
  <si>
    <t>　弊社は、本誓約書作成日以降効力を有する貴社とのすべての取引（契約書等書面の</t>
    <phoneticPr fontId="3"/>
  </si>
  <si>
    <t>あるものに限られない）について、下記の事項を誓約致します。</t>
    <phoneticPr fontId="3"/>
  </si>
  <si>
    <t>が、暴力団、暴力団員・準構成員、暴力団関係企業、特殊知能暴力集団等その他これ</t>
    <phoneticPr fontId="3"/>
  </si>
  <si>
    <t>らに準じる者に該当しないこと、およびこれらの者と密接な関わりを有してないこと</t>
    <phoneticPr fontId="3"/>
  </si>
  <si>
    <t>を表明し保証します。</t>
    <phoneticPr fontId="3"/>
  </si>
  <si>
    <t>１．弊社は、弊社または弊社の役員もしくは従業員(弊社の業務に従事する者を含む)</t>
    <phoneticPr fontId="3"/>
  </si>
  <si>
    <t>２．弊社は、自らまたは第三者を利用して、暴力的な要求行為、法的責任を超える</t>
    <phoneticPr fontId="3"/>
  </si>
  <si>
    <t>不当な要求行為、詐術・脅迫的行為、業務妨害行為その他これらに準ずる行為を行わ</t>
    <phoneticPr fontId="3"/>
  </si>
  <si>
    <t>ないことを表明し保証します。</t>
    <phoneticPr fontId="3"/>
  </si>
  <si>
    <t>３．前２項に違反した場合、貴社が、何らの通知催告なしに、直ちにこの契約の全部</t>
    <phoneticPr fontId="3"/>
  </si>
  <si>
    <t>または一部を解除できることを承諾し、異議を唱えません。</t>
    <phoneticPr fontId="3"/>
  </si>
  <si>
    <t>４．貴社が、第１項および第２項に反するおそれがあると認め、当該事項に関する</t>
    <phoneticPr fontId="3"/>
  </si>
  <si>
    <t>報告を求めた場合は、弊社は指定された期日までに報告書を提出いたします。</t>
    <phoneticPr fontId="3"/>
  </si>
  <si>
    <t>この場合、貴社が判断に要する相当期間、契約上の業務の履行を停止することを、</t>
    <rPh sb="2" eb="4">
      <t>バアイ</t>
    </rPh>
    <phoneticPr fontId="3"/>
  </si>
  <si>
    <t>弊社は承諾します。</t>
    <phoneticPr fontId="3"/>
  </si>
  <si>
    <t>暴力団等排除に関する誓約書</t>
    <phoneticPr fontId="3"/>
  </si>
  <si>
    <t>（カナ）</t>
    <phoneticPr fontId="8"/>
  </si>
  <si>
    <t>商号・名称</t>
    <phoneticPr fontId="8"/>
  </si>
  <si>
    <t>郵便番号</t>
    <rPh sb="0" eb="2">
      <t>ユウビン</t>
    </rPh>
    <rPh sb="2" eb="4">
      <t>バンゴウ</t>
    </rPh>
    <phoneticPr fontId="8"/>
  </si>
  <si>
    <t>住所</t>
    <rPh sb="0" eb="2">
      <t>ジュウショ</t>
    </rPh>
    <phoneticPr fontId="8"/>
  </si>
  <si>
    <t>TEL</t>
    <phoneticPr fontId="8"/>
  </si>
  <si>
    <t>預金種別</t>
    <rPh sb="0" eb="2">
      <t>ヨキン</t>
    </rPh>
    <rPh sb="2" eb="4">
      <t>シュベツ</t>
    </rPh>
    <phoneticPr fontId="8"/>
  </si>
  <si>
    <t>口座番号</t>
    <rPh sb="0" eb="2">
      <t>コウザ</t>
    </rPh>
    <rPh sb="2" eb="4">
      <t>バンゴウ</t>
    </rPh>
    <phoneticPr fontId="8"/>
  </si>
  <si>
    <t>口座名義</t>
    <rPh sb="0" eb="2">
      <t>コウザ</t>
    </rPh>
    <rPh sb="2" eb="4">
      <t>メイギ</t>
    </rPh>
    <phoneticPr fontId="8"/>
  </si>
  <si>
    <t>記入日</t>
    <rPh sb="0" eb="2">
      <t>キニュウ</t>
    </rPh>
    <rPh sb="2" eb="3">
      <t>ビ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</si>
  <si>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</si>
  <si>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</si>
  <si>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ヒ</t>
    </rPh>
    <phoneticPr fontId="8"/>
  </si>
  <si>
    <t>取引先コード</t>
    <rPh sb="0" eb="3">
      <t>トリヒキサキ</t>
    </rPh>
    <phoneticPr fontId="8"/>
  </si>
  <si>
    <t>法人登録番号</t>
    <rPh sb="0" eb="2">
      <t>ホウジン</t>
    </rPh>
    <rPh sb="2" eb="4">
      <t>トウロク</t>
    </rPh>
    <rPh sb="4" eb="6">
      <t>バンゴウ</t>
    </rPh>
    <phoneticPr fontId="3"/>
  </si>
  <si>
    <t>第</t>
    <rPh sb="0" eb="1">
      <t>ダイ</t>
    </rPh>
    <phoneticPr fontId="3"/>
  </si>
  <si>
    <t>【会社情報】</t>
    <phoneticPr fontId="3"/>
  </si>
  <si>
    <t>【建設許可番号】</t>
    <rPh sb="1" eb="3">
      <t>ケンセツ</t>
    </rPh>
    <rPh sb="3" eb="5">
      <t>キョカ</t>
    </rPh>
    <rPh sb="5" eb="7">
      <t>バンゴウ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</si>
  <si>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</si>
  <si>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</si>
  <si>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国土交通大臣</t>
    <rPh sb="0" eb="2">
      <t>コクド</t>
    </rPh>
    <rPh sb="2" eb="4">
      <t>コウツウ</t>
    </rPh>
    <rPh sb="4" eb="6">
      <t>ダイジン</t>
    </rPh>
    <phoneticPr fontId="3"/>
  </si>
  <si>
    <t>特</t>
    <rPh sb="0" eb="1">
      <t>トク</t>
    </rPh>
    <phoneticPr fontId="3"/>
  </si>
  <si>
    <t>般</t>
    <rPh sb="0" eb="1">
      <t>ハン</t>
    </rPh>
    <phoneticPr fontId="3"/>
  </si>
  <si>
    <t>E-mail</t>
    <phoneticPr fontId="3"/>
  </si>
  <si>
    <t>＊直近の工事実績3件を記入</t>
    <rPh sb="1" eb="3">
      <t>チョッキン</t>
    </rPh>
    <rPh sb="4" eb="6">
      <t>コウジ</t>
    </rPh>
    <rPh sb="6" eb="8">
      <t>ジッセキ</t>
    </rPh>
    <rPh sb="9" eb="10">
      <t>ケン</t>
    </rPh>
    <rPh sb="11" eb="13">
      <t>キニュウ</t>
    </rPh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</si>
  <si>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</si>
  <si>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E-mail(見積依頼用)</t>
    <phoneticPr fontId="3"/>
  </si>
  <si>
    <t xml:space="preserve"> ※建設許可番号がない場合は「無」にチェック・それ以外は空欄
　建設業以外の許可番号は入力しない</t>
    <rPh sb="25" eb="27">
      <t>イガイ</t>
    </rPh>
    <phoneticPr fontId="3"/>
  </si>
  <si>
    <t>FAX支払通知書送付用</t>
    <rPh sb="3" eb="5">
      <t>シハライ</t>
    </rPh>
    <rPh sb="5" eb="8">
      <t>ツウチショ</t>
    </rPh>
    <rPh sb="8" eb="10">
      <t>ソウフ</t>
    </rPh>
    <rPh sb="10" eb="11">
      <t>ヨウ</t>
    </rPh>
    <phoneticPr fontId="8"/>
  </si>
  <si>
    <t>【口座情報】</t>
    <rPh sb="1" eb="3">
      <t>コウザ</t>
    </rPh>
    <rPh sb="3" eb="5">
      <t>ジョウホウ</t>
    </rPh>
    <phoneticPr fontId="3"/>
  </si>
  <si>
    <t>※「口座名義」欄は「預金通帳等の表紙裏面に記載されている口座名義人名」を記入してください。</t>
    <rPh sb="2" eb="6">
      <t>コウザメイギ</t>
    </rPh>
    <rPh sb="7" eb="8">
      <t>ラン</t>
    </rPh>
    <rPh sb="10" eb="14">
      <t>ヨキンツウチョウ</t>
    </rPh>
    <rPh sb="14" eb="15">
      <t>トウ</t>
    </rPh>
    <rPh sb="16" eb="18">
      <t>ヒョウシ</t>
    </rPh>
    <rPh sb="18" eb="20">
      <t>ウラメン</t>
    </rPh>
    <rPh sb="21" eb="23">
      <t>キサイ</t>
    </rPh>
    <rPh sb="28" eb="33">
      <t>コウザメイギニン</t>
    </rPh>
    <rPh sb="33" eb="34">
      <t>メイ</t>
    </rPh>
    <phoneticPr fontId="3"/>
  </si>
  <si>
    <t>【でんさい情報】</t>
    <rPh sb="5" eb="7">
      <t>ジョウホウ</t>
    </rPh>
    <phoneticPr fontId="3"/>
  </si>
  <si>
    <t xml:space="preserve">「でんさい」の利用準備が完了次第、貴社からの支払を「でんさい」で受取るよう申請します										</t>
    <phoneticPr fontId="3"/>
  </si>
  <si>
    <t>準備完了予定</t>
    <rPh sb="0" eb="2">
      <t>ジュンビ</t>
    </rPh>
    <rPh sb="2" eb="4">
      <t>カンリョウ</t>
    </rPh>
    <rPh sb="4" eb="6">
      <t>ヨテイ</t>
    </rPh>
    <phoneticPr fontId="3"/>
  </si>
  <si>
    <t>月</t>
    <rPh sb="0" eb="1">
      <t>ガツ</t>
    </rPh>
    <phoneticPr fontId="3"/>
  </si>
  <si>
    <t>利用者番号</t>
    <rPh sb="0" eb="3">
      <t>リヨウシャ</t>
    </rPh>
    <rPh sb="3" eb="5">
      <t>バンゴウ</t>
    </rPh>
    <phoneticPr fontId="3"/>
  </si>
  <si>
    <t>担当部署</t>
    <rPh sb="0" eb="2">
      <t>タントウ</t>
    </rPh>
    <rPh sb="2" eb="4">
      <t>ブショ</t>
    </rPh>
    <phoneticPr fontId="3"/>
  </si>
  <si>
    <t>カナ</t>
    <phoneticPr fontId="8"/>
  </si>
  <si>
    <t>金融機関名</t>
    <rPh sb="0" eb="2">
      <t>キンユウ</t>
    </rPh>
    <rPh sb="2" eb="4">
      <t>キカン</t>
    </rPh>
    <rPh sb="4" eb="5">
      <t>メイ</t>
    </rPh>
    <phoneticPr fontId="8"/>
  </si>
  <si>
    <t>金融機関コード</t>
    <rPh sb="0" eb="2">
      <t>キンユウ</t>
    </rPh>
    <rPh sb="2" eb="4">
      <t>キカン</t>
    </rPh>
    <phoneticPr fontId="3"/>
  </si>
  <si>
    <t>決済口座</t>
    <rPh sb="0" eb="2">
      <t>ケッサイ</t>
    </rPh>
    <rPh sb="2" eb="4">
      <t>コウザ</t>
    </rPh>
    <phoneticPr fontId="3"/>
  </si>
  <si>
    <t>本店・支店・出張所等</t>
    <rPh sb="0" eb="2">
      <t>ホンテン</t>
    </rPh>
    <rPh sb="3" eb="5">
      <t>シテン</t>
    </rPh>
    <rPh sb="6" eb="8">
      <t>シュッチョウ</t>
    </rPh>
    <rPh sb="8" eb="9">
      <t>ショ</t>
    </rPh>
    <rPh sb="9" eb="10">
      <t>トウ</t>
    </rPh>
    <phoneticPr fontId="3"/>
  </si>
  <si>
    <t>貴社からの支払を「でんさい」で受取ります</t>
    <rPh sb="0" eb="2">
      <t>キシャ</t>
    </rPh>
    <rPh sb="5" eb="7">
      <t>シハラ</t>
    </rPh>
    <rPh sb="15" eb="16">
      <t>ウ</t>
    </rPh>
    <rPh sb="16" eb="17">
      <t>ト</t>
    </rPh>
    <phoneticPr fontId="3"/>
  </si>
  <si>
    <t>振込先
銀行口座</t>
    <rPh sb="0" eb="3">
      <t>フリコミサキ</t>
    </rPh>
    <rPh sb="4" eb="6">
      <t>ギンコウ</t>
    </rPh>
    <rPh sb="6" eb="8">
      <t>コウザ</t>
    </rPh>
    <phoneticPr fontId="3"/>
  </si>
  <si>
    <t>貴社からの支払の受取方法は従来のまま手形とします</t>
    <phoneticPr fontId="3"/>
  </si>
  <si>
    <t>でんさい利用者番号</t>
    <rPh sb="4" eb="7">
      <t>リヨウシャ</t>
    </rPh>
    <rPh sb="7" eb="9">
      <t>バンゴウ</t>
    </rPh>
    <phoneticPr fontId="3"/>
  </si>
  <si>
    <t>金融機関</t>
    <rPh sb="0" eb="2">
      <t>キンユウ</t>
    </rPh>
    <rPh sb="2" eb="4">
      <t>キカン</t>
    </rPh>
    <phoneticPr fontId="3"/>
  </si>
  <si>
    <t>0000D93P8</t>
    <phoneticPr fontId="3"/>
  </si>
  <si>
    <t>※「でんさい」で受取れない理由を可能な範囲でご記入ください</t>
    <phoneticPr fontId="3"/>
  </si>
  <si>
    <t>京都銀行　八幡中央支店　(普通)3155694　【口座名義】株式会社巖建設</t>
    <rPh sb="0" eb="2">
      <t>キョウト</t>
    </rPh>
    <rPh sb="2" eb="4">
      <t>ギンコウ</t>
    </rPh>
    <rPh sb="5" eb="7">
      <t>ヤワタ</t>
    </rPh>
    <rPh sb="7" eb="9">
      <t>チュウオウ</t>
    </rPh>
    <rPh sb="9" eb="11">
      <t>シテン</t>
    </rPh>
    <rPh sb="13" eb="15">
      <t>フツウ</t>
    </rPh>
    <rPh sb="25" eb="27">
      <t>コウザ</t>
    </rPh>
    <rPh sb="27" eb="29">
      <t>メイギ</t>
    </rPh>
    <rPh sb="30" eb="37">
      <t>カブイワオケンセツ</t>
    </rPh>
    <phoneticPr fontId="3"/>
  </si>
  <si>
    <t>取引先登録申請書「会社情報」</t>
    <rPh sb="0" eb="3">
      <t>トリヒキサキ</t>
    </rPh>
    <rPh sb="3" eb="5">
      <t>トウロク</t>
    </rPh>
    <rPh sb="5" eb="8">
      <t>シンセイショ</t>
    </rPh>
    <rPh sb="9" eb="11">
      <t>カイシャ</t>
    </rPh>
    <rPh sb="11" eb="13">
      <t>ジョウホウ</t>
    </rPh>
    <phoneticPr fontId="3"/>
  </si>
  <si>
    <t>・当方の口座へ振込と同時に、当方においてその代金を受領したものと認め、別に領収書は発行いたしません。</t>
    <rPh sb="1" eb="3">
      <t>トウホウ</t>
    </rPh>
    <rPh sb="4" eb="6">
      <t>コウザ</t>
    </rPh>
    <rPh sb="7" eb="9">
      <t>フリコミ</t>
    </rPh>
    <rPh sb="10" eb="12">
      <t>ドウジ</t>
    </rPh>
    <rPh sb="14" eb="16">
      <t>トウホウ</t>
    </rPh>
    <rPh sb="22" eb="24">
      <t>ダイキン</t>
    </rPh>
    <rPh sb="25" eb="27">
      <t>ジュリョウ</t>
    </rPh>
    <rPh sb="32" eb="33">
      <t>ミト</t>
    </rPh>
    <phoneticPr fontId="3"/>
  </si>
  <si>
    <t>・立替金等がある場合は、当方に対する支払代金より差引いてお支払いください。</t>
    <rPh sb="1" eb="4">
      <t>タテカエキン</t>
    </rPh>
    <rPh sb="4" eb="5">
      <t>トウ</t>
    </rPh>
    <rPh sb="8" eb="10">
      <t>バアイ</t>
    </rPh>
    <rPh sb="12" eb="14">
      <t>トウホウ</t>
    </rPh>
    <rPh sb="15" eb="16">
      <t>タイ</t>
    </rPh>
    <rPh sb="18" eb="20">
      <t>シハライ</t>
    </rPh>
    <rPh sb="20" eb="22">
      <t>ダイキン</t>
    </rPh>
    <rPh sb="24" eb="26">
      <t>サシヒ</t>
    </rPh>
    <rPh sb="29" eb="31">
      <t>シハラ</t>
    </rPh>
    <phoneticPr fontId="3"/>
  </si>
  <si>
    <t>　なお、控除金については領収書の発行を必要としません。</t>
    <rPh sb="4" eb="7">
      <t>コウジョキン</t>
    </rPh>
    <rPh sb="12" eb="15">
      <t>リョウシュウショ</t>
    </rPh>
    <rPh sb="16" eb="18">
      <t>ハッコウ</t>
    </rPh>
    <rPh sb="19" eb="21">
      <t>ヒツヨウ</t>
    </rPh>
    <phoneticPr fontId="3"/>
  </si>
  <si>
    <t>※でんさいネットにおいて、指定許可機能をご利用の場合は、下記内容で設定・登録して下さい</t>
    <rPh sb="13" eb="15">
      <t>シテイ</t>
    </rPh>
    <rPh sb="15" eb="17">
      <t>キョカ</t>
    </rPh>
    <rPh sb="17" eb="19">
      <t>キノウ</t>
    </rPh>
    <rPh sb="21" eb="23">
      <t>リヨウ</t>
    </rPh>
    <rPh sb="24" eb="26">
      <t>バアイ</t>
    </rPh>
    <rPh sb="28" eb="30">
      <t>カキ</t>
    </rPh>
    <rPh sb="30" eb="32">
      <t>ナイヨウ</t>
    </rPh>
    <rPh sb="33" eb="35">
      <t>セッテイ</t>
    </rPh>
    <rPh sb="36" eb="38">
      <t>トウロク</t>
    </rPh>
    <rPh sb="40" eb="41">
      <t>クダ</t>
    </rPh>
    <phoneticPr fontId="3"/>
  </si>
  <si>
    <t>会社創立年月</t>
    <rPh sb="0" eb="2">
      <t>カイシャ</t>
    </rPh>
    <rPh sb="2" eb="4">
      <t>ソウリツ</t>
    </rPh>
    <rPh sb="4" eb="6">
      <t>ネンゲツ</t>
    </rPh>
    <phoneticPr fontId="3"/>
  </si>
  <si>
    <t>資本金</t>
    <rPh sb="0" eb="3">
      <t>シホンキン</t>
    </rPh>
    <phoneticPr fontId="3"/>
  </si>
  <si>
    <t>Ｔ</t>
    <phoneticPr fontId="3"/>
  </si>
  <si>
    <r>
      <t xml:space="preserve">代表者
</t>
    </r>
    <r>
      <rPr>
        <sz val="9"/>
        <color theme="1"/>
        <rFont val="游ゴシック"/>
        <family val="3"/>
        <charset val="128"/>
        <scheme val="minor"/>
      </rPr>
      <t>役職・氏名</t>
    </r>
    <rPh sb="0" eb="3">
      <t>ダイヒョウシャ</t>
    </rPh>
    <rPh sb="4" eb="6">
      <t>ヤクショク</t>
    </rPh>
    <rPh sb="7" eb="9">
      <t>シメイ</t>
    </rPh>
    <phoneticPr fontId="8"/>
  </si>
  <si>
    <r>
      <t>請負金額</t>
    </r>
    <r>
      <rPr>
        <sz val="6"/>
        <color theme="1"/>
        <rFont val="游ゴシック"/>
        <family val="3"/>
        <charset val="128"/>
        <scheme val="minor"/>
      </rPr>
      <t>(税抜)</t>
    </r>
    <rPh sb="0" eb="1">
      <t>ショウ</t>
    </rPh>
    <rPh sb="1" eb="2">
      <t>フ</t>
    </rPh>
    <rPh sb="2" eb="3">
      <t>キン</t>
    </rPh>
    <rPh sb="3" eb="4">
      <t>ガク</t>
    </rPh>
    <rPh sb="5" eb="6">
      <t>ゼイ</t>
    </rPh>
    <rPh sb="6" eb="7">
      <t>ヌ</t>
    </rPh>
    <phoneticPr fontId="3"/>
  </si>
  <si>
    <t>発注者名</t>
    <rPh sb="0" eb="3">
      <t>ハッチュウシャ</t>
    </rPh>
    <rPh sb="3" eb="4">
      <t>メイ</t>
    </rPh>
    <phoneticPr fontId="3"/>
  </si>
  <si>
    <t>元請会社名</t>
    <rPh sb="0" eb="1">
      <t>モト</t>
    </rPh>
    <rPh sb="1" eb="2">
      <t>ウ</t>
    </rPh>
    <rPh sb="2" eb="5">
      <t>カイシャメイ</t>
    </rPh>
    <phoneticPr fontId="3"/>
  </si>
  <si>
    <t>未登録</t>
    <rPh sb="0" eb="3">
      <t>ミトウロク</t>
    </rPh>
    <phoneticPr fontId="3"/>
  </si>
  <si>
    <t>申請予定</t>
    <rPh sb="0" eb="2">
      <t>シンセイ</t>
    </rPh>
    <rPh sb="2" eb="4">
      <t>ヨテイ</t>
    </rPh>
    <phoneticPr fontId="3"/>
  </si>
  <si>
    <t>ｲﾝﾎﾞｲｽ登録番号</t>
    <rPh sb="6" eb="8">
      <t>トウロク</t>
    </rPh>
    <rPh sb="8" eb="10">
      <t>バンゴウ</t>
    </rPh>
    <phoneticPr fontId="3"/>
  </si>
  <si>
    <t>登録済み</t>
    <rPh sb="0" eb="2">
      <t>トウロク</t>
    </rPh>
    <rPh sb="2" eb="3">
      <t>ズ</t>
    </rPh>
    <phoneticPr fontId="3"/>
  </si>
  <si>
    <t>→</t>
    <phoneticPr fontId="3"/>
  </si>
  <si>
    <t>申請中</t>
    <rPh sb="0" eb="3">
      <t>シンセイチュウ</t>
    </rPh>
    <phoneticPr fontId="3"/>
  </si>
  <si>
    <t>申請予定なし</t>
    <rPh sb="0" eb="2">
      <t>シンセイ</t>
    </rPh>
    <rPh sb="2" eb="4">
      <t>ヨテイ</t>
    </rPh>
    <phoneticPr fontId="3"/>
  </si>
  <si>
    <t>工　種</t>
    <rPh sb="0" eb="1">
      <t>コウ</t>
    </rPh>
    <rPh sb="2" eb="3">
      <t>タネ</t>
    </rPh>
    <phoneticPr fontId="3"/>
  </si>
  <si>
    <t>FAX</t>
    <phoneticPr fontId="8"/>
  </si>
  <si>
    <t>取引先登録申請書「支払情報」</t>
    <rPh sb="0" eb="3">
      <t>トリヒキサキ</t>
    </rPh>
    <rPh sb="3" eb="5">
      <t>トウロク</t>
    </rPh>
    <rPh sb="5" eb="8">
      <t>シンセイショ</t>
    </rPh>
    <rPh sb="9" eb="11">
      <t>シハラ</t>
    </rPh>
    <rPh sb="11" eb="13">
      <t>ジョウホウ</t>
    </rPh>
    <phoneticPr fontId="3"/>
  </si>
  <si>
    <t>【本社情報】</t>
    <rPh sb="1" eb="3">
      <t>ホンシャ</t>
    </rPh>
    <phoneticPr fontId="3"/>
  </si>
  <si>
    <t>【取引窓口情報】</t>
    <rPh sb="1" eb="3">
      <t>トリヒキ</t>
    </rPh>
    <rPh sb="3" eb="5">
      <t>マドグチ</t>
    </rPh>
    <rPh sb="5" eb="7">
      <t>ジョウホウ</t>
    </rPh>
    <phoneticPr fontId="3"/>
  </si>
  <si>
    <t>支店・営業所名</t>
    <rPh sb="0" eb="2">
      <t>シテン</t>
    </rPh>
    <rPh sb="3" eb="6">
      <t>エイギョウショ</t>
    </rPh>
    <rPh sb="6" eb="7">
      <t>メイ</t>
    </rPh>
    <phoneticPr fontId="8"/>
  </si>
  <si>
    <t>〒</t>
    <phoneticPr fontId="3"/>
  </si>
  <si>
    <t>労働保険</t>
    <rPh sb="0" eb="2">
      <t>ロウドウ</t>
    </rPh>
    <rPh sb="2" eb="4">
      <t>ホケン</t>
    </rPh>
    <phoneticPr fontId="3"/>
  </si>
  <si>
    <t>雇用保険</t>
    <rPh sb="0" eb="2">
      <t>コヨウ</t>
    </rPh>
    <rPh sb="2" eb="4">
      <t>ホケン</t>
    </rPh>
    <phoneticPr fontId="3"/>
  </si>
  <si>
    <t>※弊社記入欄</t>
    <rPh sb="1" eb="3">
      <t>ヘイシャ</t>
    </rPh>
    <rPh sb="3" eb="5">
      <t>キニュウ</t>
    </rPh>
    <rPh sb="5" eb="6">
      <t>ラン</t>
    </rPh>
    <phoneticPr fontId="3"/>
  </si>
  <si>
    <t>※【本社情報】と異なる場合は、ご記入ください</t>
    <phoneticPr fontId="3"/>
  </si>
  <si>
    <t>登録内容　変更依頼書</t>
    <rPh sb="0" eb="2">
      <t>トウロク</t>
    </rPh>
    <rPh sb="2" eb="4">
      <t>ナイヨウ</t>
    </rPh>
    <rPh sb="5" eb="7">
      <t>ヘンコウ</t>
    </rPh>
    <rPh sb="7" eb="10">
      <t>イライショ</t>
    </rPh>
    <phoneticPr fontId="3"/>
  </si>
  <si>
    <t>社名</t>
    <rPh sb="0" eb="2">
      <t>シャメイ</t>
    </rPh>
    <phoneticPr fontId="3"/>
  </si>
  <si>
    <t>変更する登録内容を選んでください</t>
    <rPh sb="0" eb="2">
      <t>ヘンコウ</t>
    </rPh>
    <rPh sb="4" eb="5">
      <t>ロク</t>
    </rPh>
    <rPh sb="5" eb="7">
      <t>ナイヨウ</t>
    </rPh>
    <rPh sb="8" eb="9">
      <t>エラ</t>
    </rPh>
    <phoneticPr fontId="3"/>
  </si>
  <si>
    <t>【本社情報】</t>
    <rPh sb="1" eb="3">
      <t>ホンシャ</t>
    </rPh>
    <rPh sb="3" eb="5">
      <t>ジョウホウ</t>
    </rPh>
    <phoneticPr fontId="3"/>
  </si>
  <si>
    <t>インボイス登録番号</t>
    <rPh sb="5" eb="7">
      <t>トウロク</t>
    </rPh>
    <rPh sb="7" eb="9">
      <t>バンゴウ</t>
    </rPh>
    <phoneticPr fontId="3"/>
  </si>
  <si>
    <t>商号・名称</t>
    <rPh sb="0" eb="2">
      <t>ショウゴウ</t>
    </rPh>
    <rPh sb="3" eb="5">
      <t>メイショウ</t>
    </rPh>
    <phoneticPr fontId="3"/>
  </si>
  <si>
    <t>代表者</t>
    <rPh sb="0" eb="3">
      <t>ダイヒョウシャ</t>
    </rPh>
    <phoneticPr fontId="3"/>
  </si>
  <si>
    <t>住所</t>
    <rPh sb="0" eb="2">
      <t>ジュウショ</t>
    </rPh>
    <phoneticPr fontId="3"/>
  </si>
  <si>
    <t>TEL・FAX</t>
    <phoneticPr fontId="3"/>
  </si>
  <si>
    <t>支店・営業所名</t>
    <rPh sb="0" eb="2">
      <t>シテン</t>
    </rPh>
    <rPh sb="3" eb="6">
      <t>エイギョウショ</t>
    </rPh>
    <rPh sb="6" eb="7">
      <t>メイ</t>
    </rPh>
    <phoneticPr fontId="3"/>
  </si>
  <si>
    <t>E-mail・E-mail見積依頼用</t>
    <rPh sb="13" eb="15">
      <t>ミツモリ</t>
    </rPh>
    <rPh sb="15" eb="17">
      <t>イライ</t>
    </rPh>
    <rPh sb="17" eb="18">
      <t>ヨウ</t>
    </rPh>
    <phoneticPr fontId="3"/>
  </si>
  <si>
    <t>【会社情報】</t>
    <rPh sb="1" eb="3">
      <t>カイシャ</t>
    </rPh>
    <rPh sb="3" eb="5">
      <t>ジョウホウ</t>
    </rPh>
    <phoneticPr fontId="3"/>
  </si>
  <si>
    <t>TEL・FAX支払通知書送付用</t>
    <rPh sb="7" eb="9">
      <t>シハライ</t>
    </rPh>
    <rPh sb="9" eb="12">
      <t>ツウチショ</t>
    </rPh>
    <rPh sb="12" eb="14">
      <t>ソウフ</t>
    </rPh>
    <rPh sb="14" eb="15">
      <t>ヨウ</t>
    </rPh>
    <phoneticPr fontId="3"/>
  </si>
  <si>
    <t>振込先銀行口座</t>
    <rPh sb="0" eb="3">
      <t>フリコミサキ</t>
    </rPh>
    <rPh sb="3" eb="5">
      <t>ギンコウ</t>
    </rPh>
    <rPh sb="5" eb="7">
      <t>コウザ</t>
    </rPh>
    <phoneticPr fontId="3"/>
  </si>
  <si>
    <t>利用者番号・決済口座</t>
    <rPh sb="0" eb="3">
      <t>リヨウシャ</t>
    </rPh>
    <rPh sb="3" eb="5">
      <t>バンゴウ</t>
    </rPh>
    <rPh sb="6" eb="8">
      <t>ケッサイ</t>
    </rPh>
    <rPh sb="8" eb="10">
      <t>コウザ</t>
    </rPh>
    <phoneticPr fontId="3"/>
  </si>
  <si>
    <t>御中</t>
    <rPh sb="0" eb="2">
      <t>オンチュウ</t>
    </rPh>
    <phoneticPr fontId="3"/>
  </si>
  <si>
    <t>★取引先登録申請書「会社情報」</t>
    <rPh sb="10" eb="12">
      <t>カイシャ</t>
    </rPh>
    <rPh sb="12" eb="14">
      <t>ジョウホウ</t>
    </rPh>
    <phoneticPr fontId="3"/>
  </si>
  <si>
    <t>★取引先登録申請書「支払情報」</t>
    <rPh sb="10" eb="12">
      <t>シハライ</t>
    </rPh>
    <rPh sb="12" eb="14">
      <t>ジョウホウ</t>
    </rPh>
    <phoneticPr fontId="3"/>
  </si>
  <si>
    <t>その他</t>
    <rPh sb="2" eb="3">
      <t>タ</t>
    </rPh>
    <phoneticPr fontId="3"/>
  </si>
  <si>
    <t>※「商号・名称」「代表者」「住所」の変更の場合は、</t>
    <rPh sb="2" eb="4">
      <t>ショウゴウ</t>
    </rPh>
    <rPh sb="5" eb="7">
      <t>メイショウ</t>
    </rPh>
    <rPh sb="9" eb="12">
      <t>ダイヒョウシャ</t>
    </rPh>
    <rPh sb="14" eb="16">
      <t>ジュウショ</t>
    </rPh>
    <rPh sb="18" eb="20">
      <t>ヘンコウ</t>
    </rPh>
    <rPh sb="21" eb="23">
      <t>バアイ</t>
    </rPh>
    <phoneticPr fontId="3"/>
  </si>
  <si>
    <t>変更依頼書とあわせて「暴力団等排除に関する誓約書」の再提出をお願いします</t>
    <phoneticPr fontId="3"/>
  </si>
  <si>
    <t>変更日：</t>
    <rPh sb="0" eb="2">
      <t>ヘンコウ</t>
    </rPh>
    <rPh sb="2" eb="3">
      <t>ビ</t>
    </rPh>
    <phoneticPr fontId="3"/>
  </si>
  <si>
    <t>以下の登録内容を変更致しました</t>
    <rPh sb="0" eb="2">
      <t>イカ</t>
    </rPh>
    <rPh sb="3" eb="5">
      <t>トウロク</t>
    </rPh>
    <rPh sb="5" eb="7">
      <t>ナイヨウ</t>
    </rPh>
    <rPh sb="8" eb="10">
      <t>ヘンコウ</t>
    </rPh>
    <rPh sb="10" eb="11">
      <t>イタ</t>
    </rPh>
    <phoneticPr fontId="3"/>
  </si>
  <si>
    <t>取引先登録申請書「会社情報」</t>
    <rPh sb="9" eb="11">
      <t>カイシャ</t>
    </rPh>
    <rPh sb="11" eb="13">
      <t>ジョウホウ</t>
    </rPh>
    <phoneticPr fontId="3"/>
  </si>
  <si>
    <t>取引先登録申請書「支払情報」</t>
    <rPh sb="9" eb="11">
      <t>シハライ</t>
    </rPh>
    <rPh sb="11" eb="13">
      <t>ジョウホウ</t>
    </rPh>
    <phoneticPr fontId="3"/>
  </si>
  <si>
    <t>〒614-8041　京都府八幡市八幡吉原52-2</t>
    <rPh sb="10" eb="12">
      <t>キョウト</t>
    </rPh>
    <rPh sb="12" eb="13">
      <t>フ</t>
    </rPh>
    <rPh sb="13" eb="15">
      <t>ヤワタ</t>
    </rPh>
    <rPh sb="15" eb="16">
      <t>シ</t>
    </rPh>
    <rPh sb="16" eb="18">
      <t>ヤワタ</t>
    </rPh>
    <rPh sb="18" eb="20">
      <t>ヨシハラ</t>
    </rPh>
    <phoneticPr fontId="3"/>
  </si>
  <si>
    <t>TEL：075-981-2826　FAX：075-982-2872</t>
  </si>
  <si>
    <t>株式会社巖建設　経理部</t>
    <rPh sb="0" eb="4">
      <t>カブ</t>
    </rPh>
    <rPh sb="4" eb="5">
      <t>イワオ</t>
    </rPh>
    <rPh sb="5" eb="7">
      <t>ケンセツ</t>
    </rPh>
    <rPh sb="8" eb="10">
      <t>ケイリ</t>
    </rPh>
    <rPh sb="10" eb="11">
      <t>ブ</t>
    </rPh>
    <phoneticPr fontId="3"/>
  </si>
  <si>
    <t>TEL</t>
    <phoneticPr fontId="3"/>
  </si>
  <si>
    <t>FAX</t>
    <phoneticPr fontId="3"/>
  </si>
  <si>
    <t>※</t>
    <phoneticPr fontId="3"/>
  </si>
  <si>
    <t>より適用</t>
    <rPh sb="2" eb="4">
      <t>テキヨウ</t>
    </rPh>
    <phoneticPr fontId="3"/>
  </si>
  <si>
    <t>・振込手数料、でんさい手数料等の費用は当方において負担いたします。</t>
    <rPh sb="1" eb="3">
      <t>フリコミ</t>
    </rPh>
    <rPh sb="3" eb="6">
      <t>テスウリョウ</t>
    </rPh>
    <rPh sb="11" eb="14">
      <t>テスウリョウ</t>
    </rPh>
    <rPh sb="14" eb="15">
      <t>トウ</t>
    </rPh>
    <rPh sb="16" eb="18">
      <t>ヒヨウ</t>
    </rPh>
    <rPh sb="19" eb="21">
      <t>トウホウ</t>
    </rPh>
    <rPh sb="25" eb="27">
      <t>フタン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</si>
</sst>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9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2"/>
      <scheme val="minor"/>
    </font>
    <font>
      <u/>
      <sz val="11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2"/>
      <scheme val="minor"/>
    </font>
    <font>
      <sz val="9"/>
      <name val="游ゴシック"/>
      <family val="3"/>
      <charset val="128"/>
      <scheme val="minor"/>
    </font>
    <font>
      <u/>
      <sz val="14"/>
      <color theme="1"/>
      <name val="游ゴシック"/>
      <family val="2"/>
      <scheme val="minor"/>
    </font>
    <font>
      <sz val="11"/>
      <name val="游ゴシック"/>
      <family val="3"/>
      <charset val="128"/>
    </font>
    <font>
      <sz val="11"/>
      <color rgb="FFFF000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/>
      <top/>
      <bottom style="mediumDashDot">
        <color auto="1"/>
      </bottom>
      <diagonal/>
    </border>
  </borders>
  <cellStyleXfs count="6">
    <xf numFmtId="0" fontId="0" fillId="0" borderId="0"/>
    <xf numFmtId="6" fontId="14" fillId="0" borderId="0" applyFont="0" applyFill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14" fillId="0" borderId="0"/>
    <xf numFmtId="0" fontId="1" fillId="0" borderId="0">
      <alignment vertical="center"/>
    </xf>
  </cellStyleXfs>
  <cellXfs count="29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0" fillId="0" borderId="37" xfId="0" applyBorder="1"/>
    <xf numFmtId="0" fontId="0" fillId="0" borderId="11" xfId="0" applyBorder="1"/>
    <xf numFmtId="0" fontId="0" fillId="0" borderId="6" xfId="0" applyBorder="1"/>
    <xf numFmtId="0" fontId="0" fillId="0" borderId="5" xfId="0" applyBorder="1"/>
    <xf numFmtId="0" fontId="18" fillId="0" borderId="0" xfId="0" applyFont="1"/>
    <xf numFmtId="0" fontId="0" fillId="3" borderId="0" xfId="0" applyFill="1"/>
    <xf numFmtId="0" fontId="4" fillId="0" borderId="37" xfId="0" applyFont="1" applyBorder="1"/>
    <xf numFmtId="0" fontId="18" fillId="0" borderId="13" xfId="0" applyFont="1" applyBorder="1"/>
    <xf numFmtId="0" fontId="18" fillId="0" borderId="12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21" fillId="0" borderId="0" xfId="0" applyFont="1"/>
    <xf numFmtId="0" fontId="0" fillId="0" borderId="2" xfId="0" applyBorder="1"/>
    <xf numFmtId="0" fontId="10" fillId="0" borderId="0" xfId="0" applyFont="1" applyAlignment="1" applyProtection="1">
      <alignment horizontal="center" vertical="center"/>
      <protection locked="0"/>
    </xf>
    <xf numFmtId="0" fontId="15" fillId="0" borderId="7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0" fillId="3" borderId="0" xfId="0" applyFill="1" applyAlignment="1" applyProtection="1">
      <alignment horizontal="center"/>
      <protection locked="0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6" fillId="0" borderId="0" xfId="0" applyFont="1"/>
    <xf numFmtId="0" fontId="24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0" fillId="0" borderId="59" xfId="0" applyBorder="1"/>
    <xf numFmtId="0" fontId="30" fillId="0" borderId="0" xfId="0" applyFont="1"/>
    <xf numFmtId="0" fontId="31" fillId="0" borderId="0" xfId="0" applyFont="1"/>
    <xf numFmtId="0" fontId="4" fillId="0" borderId="1" xfId="0" applyFont="1" applyBorder="1"/>
    <xf numFmtId="0" fontId="16" fillId="3" borderId="33" xfId="0" applyFont="1" applyFill="1" applyBorder="1" applyAlignment="1" applyProtection="1">
      <alignment vertical="center"/>
      <protection locked="0"/>
    </xf>
    <xf numFmtId="0" fontId="16" fillId="3" borderId="34" xfId="0" applyFont="1" applyFill="1" applyBorder="1" applyAlignment="1" applyProtection="1">
      <alignment vertical="center"/>
      <protection locked="0"/>
    </xf>
    <xf numFmtId="0" fontId="16" fillId="3" borderId="3" xfId="0" applyFont="1" applyFill="1" applyBorder="1" applyAlignment="1" applyProtection="1">
      <alignment vertical="center"/>
      <protection locked="0"/>
    </xf>
    <xf numFmtId="0" fontId="18" fillId="0" borderId="4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4" fillId="0" borderId="24" xfId="0" applyFont="1" applyBorder="1" applyAlignment="1" applyProtection="1">
      <alignment vertical="center"/>
      <protection locked="0"/>
    </xf>
    <xf numFmtId="0" fontId="24" fillId="0" borderId="24" xfId="0" applyFont="1" applyBorder="1"/>
    <xf numFmtId="0" fontId="10" fillId="0" borderId="24" xfId="0" applyFont="1" applyBorder="1"/>
    <xf numFmtId="0" fontId="10" fillId="0" borderId="24" xfId="0" applyFont="1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23" fillId="0" borderId="1" xfId="0" applyFont="1" applyBorder="1" applyAlignment="1" applyProtection="1">
      <alignment vertical="center"/>
      <protection locked="0"/>
    </xf>
    <xf numFmtId="0" fontId="0" fillId="0" borderId="50" xfId="0" applyBorder="1"/>
    <xf numFmtId="0" fontId="23" fillId="0" borderId="51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2" xfId="0" applyFont="1" applyBorder="1" applyAlignment="1" applyProtection="1">
      <alignment vertical="top"/>
      <protection locked="0"/>
    </xf>
    <xf numFmtId="0" fontId="10" fillId="0" borderId="13" xfId="0" applyFont="1" applyBorder="1"/>
    <xf numFmtId="0" fontId="10" fillId="0" borderId="57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42" xfId="0" applyFont="1" applyBorder="1"/>
    <xf numFmtId="0" fontId="10" fillId="0" borderId="16" xfId="0" applyFont="1" applyBorder="1"/>
    <xf numFmtId="0" fontId="0" fillId="0" borderId="0" xfId="0" applyAlignment="1">
      <alignment horizontal="center"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21" xfId="0" applyBorder="1" applyAlignment="1">
      <alignment vertical="center"/>
    </xf>
    <xf numFmtId="0" fontId="0" fillId="0" borderId="22" xfId="0" applyBorder="1"/>
    <xf numFmtId="0" fontId="0" fillId="0" borderId="36" xfId="0" applyBorder="1" applyProtection="1">
      <protection locked="0"/>
    </xf>
    <xf numFmtId="0" fontId="12" fillId="0" borderId="0" xfId="0" applyFont="1" applyAlignment="1">
      <alignment vertical="center" wrapText="1"/>
    </xf>
    <xf numFmtId="0" fontId="12" fillId="0" borderId="22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0" fillId="0" borderId="6" xfId="0" applyBorder="1" applyAlignment="1">
      <alignment horizontal="center" shrinkToFit="1"/>
    </xf>
    <xf numFmtId="0" fontId="0" fillId="0" borderId="6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shrinkToFit="1"/>
      <protection locked="0"/>
    </xf>
    <xf numFmtId="176" fontId="4" fillId="0" borderId="0" xfId="0" applyNumberFormat="1" applyFont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 shrinkToFit="1"/>
      <protection locked="0"/>
    </xf>
    <xf numFmtId="176" fontId="4" fillId="0" borderId="58" xfId="0" applyNumberFormat="1" applyFont="1" applyBorder="1" applyAlignment="1" applyProtection="1">
      <alignment horizontal="center"/>
      <protection locked="0"/>
    </xf>
    <xf numFmtId="0" fontId="32" fillId="0" borderId="0" xfId="0" applyFont="1"/>
    <xf numFmtId="0" fontId="33" fillId="0" borderId="0" xfId="0" applyFont="1"/>
    <xf numFmtId="0" fontId="35" fillId="0" borderId="0" xfId="4" applyFont="1"/>
    <xf numFmtId="0" fontId="36" fillId="0" borderId="0" xfId="0" applyFont="1"/>
    <xf numFmtId="0" fontId="0" fillId="0" borderId="60" xfId="0" applyBorder="1"/>
    <xf numFmtId="0" fontId="0" fillId="0" borderId="1" xfId="0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24" fillId="3" borderId="0" xfId="0" applyFont="1" applyFill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4" fillId="0" borderId="12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 applyProtection="1">
      <alignment horizontal="center" shrinkToFit="1"/>
      <protection locked="0"/>
    </xf>
    <xf numFmtId="0" fontId="4" fillId="0" borderId="23" xfId="0" applyFont="1" applyBorder="1" applyAlignment="1" applyProtection="1">
      <alignment horizontal="center" shrinkToFit="1"/>
      <protection locked="0"/>
    </xf>
    <xf numFmtId="0" fontId="4" fillId="0" borderId="24" xfId="0" applyFont="1" applyBorder="1" applyAlignment="1" applyProtection="1">
      <alignment horizontal="center" shrinkToFit="1"/>
      <protection locked="0"/>
    </xf>
    <xf numFmtId="0" fontId="4" fillId="0" borderId="25" xfId="0" applyFont="1" applyBorder="1" applyAlignment="1" applyProtection="1">
      <alignment horizontal="center" shrinkToFit="1"/>
      <protection locked="0"/>
    </xf>
    <xf numFmtId="176" fontId="4" fillId="0" borderId="12" xfId="0" applyNumberFormat="1" applyFont="1" applyBorder="1" applyAlignment="1" applyProtection="1">
      <alignment horizontal="center"/>
      <protection locked="0"/>
    </xf>
    <xf numFmtId="176" fontId="4" fillId="0" borderId="13" xfId="0" applyNumberFormat="1" applyFont="1" applyBorder="1" applyAlignment="1" applyProtection="1">
      <alignment horizontal="center"/>
      <protection locked="0"/>
    </xf>
    <xf numFmtId="176" fontId="4" fillId="0" borderId="14" xfId="0" applyNumberFormat="1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 shrinkToFit="1"/>
      <protection locked="0"/>
    </xf>
    <xf numFmtId="0" fontId="11" fillId="0" borderId="24" xfId="0" applyFont="1" applyBorder="1" applyAlignment="1" applyProtection="1">
      <alignment horizontal="center" shrinkToFit="1"/>
      <protection locked="0"/>
    </xf>
    <xf numFmtId="0" fontId="11" fillId="0" borderId="25" xfId="0" applyFont="1" applyBorder="1" applyAlignment="1" applyProtection="1">
      <alignment horizontal="center" shrinkToFit="1"/>
      <protection locked="0"/>
    </xf>
    <xf numFmtId="176" fontId="4" fillId="0" borderId="23" xfId="0" applyNumberFormat="1" applyFont="1" applyBorder="1" applyAlignment="1" applyProtection="1">
      <alignment horizontal="center"/>
      <protection locked="0"/>
    </xf>
    <xf numFmtId="176" fontId="4" fillId="0" borderId="24" xfId="0" applyNumberFormat="1" applyFont="1" applyBorder="1" applyAlignment="1" applyProtection="1">
      <alignment horizontal="center"/>
      <protection locked="0"/>
    </xf>
    <xf numFmtId="176" fontId="4" fillId="0" borderId="25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29" xfId="0" applyFont="1" applyBorder="1" applyAlignment="1" applyProtection="1">
      <alignment horizontal="left" vertical="center"/>
      <protection locked="0"/>
    </xf>
    <xf numFmtId="0" fontId="23" fillId="0" borderId="30" xfId="0" applyFont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5" fillId="0" borderId="2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6" fontId="5" fillId="0" borderId="0" xfId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left" indent="1"/>
    </xf>
    <xf numFmtId="0" fontId="10" fillId="0" borderId="24" xfId="0" applyFont="1" applyBorder="1" applyAlignment="1">
      <alignment horizontal="left" indent="1"/>
    </xf>
    <xf numFmtId="0" fontId="10" fillId="0" borderId="25" xfId="0" applyFont="1" applyBorder="1" applyAlignment="1">
      <alignment horizontal="left" indent="1"/>
    </xf>
    <xf numFmtId="0" fontId="10" fillId="0" borderId="23" xfId="0" applyFont="1" applyBorder="1" applyAlignment="1">
      <alignment horizontal="left" indent="1" shrinkToFit="1"/>
    </xf>
    <xf numFmtId="0" fontId="10" fillId="0" borderId="24" xfId="0" applyFont="1" applyBorder="1" applyAlignment="1">
      <alignment horizontal="left" indent="1" shrinkToFit="1"/>
    </xf>
    <xf numFmtId="0" fontId="10" fillId="0" borderId="25" xfId="0" applyFont="1" applyBorder="1" applyAlignment="1">
      <alignment horizontal="left" indent="1" shrinkToFit="1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Alignment="1" applyProtection="1">
      <alignment horizontal="left"/>
      <protection locked="0"/>
    </xf>
  </cellXfs>
  <cellStyles count="6">
    <cellStyle name="通貨" xfId="1" builtinId="7"/>
    <cellStyle name="標準" xfId="0" builtinId="0"/>
    <cellStyle name="標準 2" xfId="2" xr:uid="{E56705EE-DD59-48F0-915B-44093C7265E1}"/>
    <cellStyle name="標準 2 2" xfId="4" xr:uid="{29A3D47B-72A1-4F15-8F34-D5F458966458}"/>
    <cellStyle name="標準 3" xfId="3" xr:uid="{C137637B-8C1A-4B5C-8AB9-3A5CDE68CA15}"/>
    <cellStyle name="標準 3 2" xfId="5" xr:uid="{A439D2DF-507C-4125-BA26-B4FCD75F9EA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609600</xdr:colOff>
      <xdr:row>1</xdr:row>
      <xdr:rowOff>228600</xdr:rowOff>
    </xdr:from>
    <xdr:to>
      <xdr:col>47</xdr:col>
      <xdr:colOff>114300</xdr:colOff>
      <xdr:row>3</xdr:row>
      <xdr:rowOff>171450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10475" y="476250"/>
          <a:ext cx="4305300" cy="485775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こちらのシート</a:t>
          </a:r>
          <a:r>
            <a:rPr kumimoji="1" lang="ja-JP" altLang="en-US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を、</a:t>
          </a:r>
          <a:r>
            <a:rPr kumimoji="1" lang="ja-JP" altLang="ja-JP" sz="1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送付状としてご利用ください</a:t>
          </a:r>
          <a:endParaRPr lang="ja-JP" altLang="ja-JP" sz="1400" b="1">
            <a:solidFill>
              <a:schemeClr val="bg1"/>
            </a:solidFill>
            <a:effectLst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9</xdr:row>
          <xdr:rowOff>219075</xdr:rowOff>
        </xdr:from>
        <xdr:to>
          <xdr:col>4</xdr:col>
          <xdr:colOff>114300</xdr:colOff>
          <xdr:row>10</xdr:row>
          <xdr:rowOff>228600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0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0</xdr:rowOff>
        </xdr:from>
        <xdr:to>
          <xdr:col>4</xdr:col>
          <xdr:colOff>114300</xdr:colOff>
          <xdr:row>12</xdr:row>
          <xdr:rowOff>9525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0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228600</xdr:rowOff>
        </xdr:from>
        <xdr:to>
          <xdr:col>4</xdr:col>
          <xdr:colOff>114300</xdr:colOff>
          <xdr:row>15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00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9525</xdr:rowOff>
        </xdr:from>
        <xdr:to>
          <xdr:col>4</xdr:col>
          <xdr:colOff>114300</xdr:colOff>
          <xdr:row>13</xdr:row>
          <xdr:rowOff>19050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0000000-0008-0000-0000-00000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0</xdr:rowOff>
        </xdr:from>
        <xdr:to>
          <xdr:col>4</xdr:col>
          <xdr:colOff>114300</xdr:colOff>
          <xdr:row>14</xdr:row>
          <xdr:rowOff>9525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00000000-0008-0000-0000-00000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9</xdr:row>
          <xdr:rowOff>228600</xdr:rowOff>
        </xdr:from>
        <xdr:to>
          <xdr:col>24</xdr:col>
          <xdr:colOff>114300</xdr:colOff>
          <xdr:row>11</xdr:row>
          <xdr:rowOff>0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00000000-0008-0000-0000-00000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11</xdr:row>
          <xdr:rowOff>9525</xdr:rowOff>
        </xdr:from>
        <xdr:to>
          <xdr:col>24</xdr:col>
          <xdr:colOff>114300</xdr:colOff>
          <xdr:row>12</xdr:row>
          <xdr:rowOff>19050</xdr:rowOff>
        </xdr:to>
        <xdr:sp macro="" textlink="">
          <xdr:nvSpPr>
            <xdr:cNvPr id="44040" name="Check Box 8" hidden="1">
              <a:extLst>
                <a:ext uri="{63B3BB69-23CF-44E3-9099-C40C66FF867C}">
                  <a14:compatExt spid="_x0000_s44040"/>
                </a:ext>
                <a:ext uri="{FF2B5EF4-FFF2-40B4-BE49-F238E27FC236}">
                  <a16:creationId xmlns:a16="http://schemas.microsoft.com/office/drawing/2014/main" id="{00000000-0008-0000-0000-00000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12</xdr:row>
          <xdr:rowOff>19050</xdr:rowOff>
        </xdr:from>
        <xdr:to>
          <xdr:col>24</xdr:col>
          <xdr:colOff>114300</xdr:colOff>
          <xdr:row>13</xdr:row>
          <xdr:rowOff>28575</xdr:rowOff>
        </xdr:to>
        <xdr:sp macro="" textlink="">
          <xdr:nvSpPr>
            <xdr:cNvPr id="44041" name="Check Box 9" hidden="1">
              <a:extLst>
                <a:ext uri="{63B3BB69-23CF-44E3-9099-C40C66FF867C}">
                  <a14:compatExt spid="_x0000_s44041"/>
                </a:ext>
                <a:ext uri="{FF2B5EF4-FFF2-40B4-BE49-F238E27FC236}">
                  <a16:creationId xmlns:a16="http://schemas.microsoft.com/office/drawing/2014/main" id="{00000000-0008-0000-0000-000009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13</xdr:row>
          <xdr:rowOff>9525</xdr:rowOff>
        </xdr:from>
        <xdr:to>
          <xdr:col>24</xdr:col>
          <xdr:colOff>114300</xdr:colOff>
          <xdr:row>14</xdr:row>
          <xdr:rowOff>19050</xdr:rowOff>
        </xdr:to>
        <xdr:sp macro="" textlink="">
          <xdr:nvSpPr>
            <xdr:cNvPr id="44042" name="Check Box 10" hidden="1">
              <a:extLst>
                <a:ext uri="{63B3BB69-23CF-44E3-9099-C40C66FF867C}">
                  <a14:compatExt spid="_x0000_s44042"/>
                </a:ext>
                <a:ext uri="{FF2B5EF4-FFF2-40B4-BE49-F238E27FC236}">
                  <a16:creationId xmlns:a16="http://schemas.microsoft.com/office/drawing/2014/main" id="{00000000-0008-0000-0000-00000A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</xdr:row>
          <xdr:rowOff>228600</xdr:rowOff>
        </xdr:from>
        <xdr:to>
          <xdr:col>11</xdr:col>
          <xdr:colOff>123825</xdr:colOff>
          <xdr:row>18</xdr:row>
          <xdr:rowOff>0</xdr:rowOff>
        </xdr:to>
        <xdr:sp macro="" textlink="">
          <xdr:nvSpPr>
            <xdr:cNvPr id="44043" name="Check Box 11" hidden="1">
              <a:extLst>
                <a:ext uri="{63B3BB69-23CF-44E3-9099-C40C66FF867C}">
                  <a14:compatExt spid="_x0000_s44043"/>
                </a:ext>
                <a:ext uri="{FF2B5EF4-FFF2-40B4-BE49-F238E27FC236}">
                  <a16:creationId xmlns:a16="http://schemas.microsoft.com/office/drawing/2014/main" id="{00000000-0008-0000-0000-00000B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18</xdr:row>
          <xdr:rowOff>9525</xdr:rowOff>
        </xdr:from>
        <xdr:to>
          <xdr:col>11</xdr:col>
          <xdr:colOff>123825</xdr:colOff>
          <xdr:row>19</xdr:row>
          <xdr:rowOff>19050</xdr:rowOff>
        </xdr:to>
        <xdr:sp macro="" textlink="">
          <xdr:nvSpPr>
            <xdr:cNvPr id="44044" name="Check Box 12" hidden="1">
              <a:extLst>
                <a:ext uri="{63B3BB69-23CF-44E3-9099-C40C66FF867C}">
                  <a14:compatExt spid="_x0000_s44044"/>
                </a:ext>
                <a:ext uri="{FF2B5EF4-FFF2-40B4-BE49-F238E27FC236}">
                  <a16:creationId xmlns:a16="http://schemas.microsoft.com/office/drawing/2014/main" id="{00000000-0008-0000-0000-00000C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21</xdr:row>
          <xdr:rowOff>0</xdr:rowOff>
        </xdr:from>
        <xdr:to>
          <xdr:col>11</xdr:col>
          <xdr:colOff>123825</xdr:colOff>
          <xdr:row>22</xdr:row>
          <xdr:rowOff>9525</xdr:rowOff>
        </xdr:to>
        <xdr:sp macro="" textlink="">
          <xdr:nvSpPr>
            <xdr:cNvPr id="44045" name="Check Box 13" hidden="1">
              <a:extLst>
                <a:ext uri="{63B3BB69-23CF-44E3-9099-C40C66FF867C}">
                  <a14:compatExt spid="_x0000_s44045"/>
                </a:ext>
                <a:ext uri="{FF2B5EF4-FFF2-40B4-BE49-F238E27FC236}">
                  <a16:creationId xmlns:a16="http://schemas.microsoft.com/office/drawing/2014/main" id="{00000000-0008-0000-0000-00000D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19</xdr:row>
          <xdr:rowOff>19050</xdr:rowOff>
        </xdr:from>
        <xdr:to>
          <xdr:col>11</xdr:col>
          <xdr:colOff>123825</xdr:colOff>
          <xdr:row>20</xdr:row>
          <xdr:rowOff>28575</xdr:rowOff>
        </xdr:to>
        <xdr:sp macro="" textlink="">
          <xdr:nvSpPr>
            <xdr:cNvPr id="44046" name="Check Box 14" hidden="1">
              <a:extLst>
                <a:ext uri="{63B3BB69-23CF-44E3-9099-C40C66FF867C}">
                  <a14:compatExt spid="_x0000_s44046"/>
                </a:ext>
                <a:ext uri="{FF2B5EF4-FFF2-40B4-BE49-F238E27FC236}">
                  <a16:creationId xmlns:a16="http://schemas.microsoft.com/office/drawing/2014/main" id="{00000000-0008-0000-0000-00000E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20</xdr:row>
          <xdr:rowOff>9525</xdr:rowOff>
        </xdr:from>
        <xdr:to>
          <xdr:col>11</xdr:col>
          <xdr:colOff>123825</xdr:colOff>
          <xdr:row>21</xdr:row>
          <xdr:rowOff>19050</xdr:rowOff>
        </xdr:to>
        <xdr:sp macro="" textlink="">
          <xdr:nvSpPr>
            <xdr:cNvPr id="44047" name="Check Box 15" hidden="1">
              <a:extLst>
                <a:ext uri="{63B3BB69-23CF-44E3-9099-C40C66FF867C}">
                  <a14:compatExt spid="_x0000_s44047"/>
                </a:ext>
                <a:ext uri="{FF2B5EF4-FFF2-40B4-BE49-F238E27FC236}">
                  <a16:creationId xmlns:a16="http://schemas.microsoft.com/office/drawing/2014/main" id="{00000000-0008-0000-0000-00000F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14</xdr:row>
          <xdr:rowOff>9525</xdr:rowOff>
        </xdr:from>
        <xdr:to>
          <xdr:col>24</xdr:col>
          <xdr:colOff>114300</xdr:colOff>
          <xdr:row>15</xdr:row>
          <xdr:rowOff>19050</xdr:rowOff>
        </xdr:to>
        <xdr:sp macro="" textlink="">
          <xdr:nvSpPr>
            <xdr:cNvPr id="44053" name="Check Box 21" hidden="1">
              <a:extLst>
                <a:ext uri="{63B3BB69-23CF-44E3-9099-C40C66FF867C}">
                  <a14:compatExt spid="_x0000_s44053"/>
                </a:ext>
                <a:ext uri="{FF2B5EF4-FFF2-40B4-BE49-F238E27FC236}">
                  <a16:creationId xmlns:a16="http://schemas.microsoft.com/office/drawing/2014/main" id="{00000000-0008-0000-0000-00001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9525</xdr:rowOff>
        </xdr:from>
        <xdr:to>
          <xdr:col>11</xdr:col>
          <xdr:colOff>114300</xdr:colOff>
          <xdr:row>23</xdr:row>
          <xdr:rowOff>19050</xdr:rowOff>
        </xdr:to>
        <xdr:sp macro="" textlink="">
          <xdr:nvSpPr>
            <xdr:cNvPr id="44055" name="Check Box 23" hidden="1">
              <a:extLst>
                <a:ext uri="{63B3BB69-23CF-44E3-9099-C40C66FF867C}">
                  <a14:compatExt spid="_x0000_s44055"/>
                </a:ext>
                <a:ext uri="{FF2B5EF4-FFF2-40B4-BE49-F238E27FC236}">
                  <a16:creationId xmlns:a16="http://schemas.microsoft.com/office/drawing/2014/main" id="{00000000-0008-0000-0000-00001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600075</xdr:colOff>
      <xdr:row>4</xdr:row>
      <xdr:rowOff>200025</xdr:rowOff>
    </xdr:from>
    <xdr:to>
      <xdr:col>46</xdr:col>
      <xdr:colOff>390525</xdr:colOff>
      <xdr:row>10</xdr:row>
      <xdr:rowOff>180975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00950" y="1228725"/>
          <a:ext cx="3905250" cy="1409700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変更箇所に応じて、下記のシートを選択し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変更箇所のみ記入して提出してください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★会社情報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="1" baseline="0">
              <a:solidFill>
                <a:srgbClr val="FF0000"/>
              </a:solidFill>
            </a:rPr>
            <a:t>　</a:t>
          </a:r>
          <a:r>
            <a:rPr kumimoji="1" lang="ja-JP" altLang="en-US" sz="1100" b="1">
              <a:solidFill>
                <a:srgbClr val="FF0000"/>
              </a:solidFill>
            </a:rPr>
            <a:t>★支払情報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★暴力団排除誓約書</a:t>
          </a:r>
          <a:endParaRPr kumimoji="1" lang="ja-JP" altLang="en-US" sz="1100" b="1"/>
        </a:p>
      </xdr:txBody>
    </xdr:sp>
    <xdr:clientData/>
  </xdr:twoCellAnchor>
  <xdr:twoCellAnchor>
    <xdr:from>
      <xdr:col>12</xdr:col>
      <xdr:colOff>9524</xdr:colOff>
      <xdr:row>26</xdr:row>
      <xdr:rowOff>104775</xdr:rowOff>
    </xdr:from>
    <xdr:to>
      <xdr:col>32</xdr:col>
      <xdr:colOff>19049</xdr:colOff>
      <xdr:row>28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52624" y="6372225"/>
          <a:ext cx="3248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＜破線以下は記入しないでください＞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2</xdr:row>
          <xdr:rowOff>209550</xdr:rowOff>
        </xdr:from>
        <xdr:to>
          <xdr:col>16</xdr:col>
          <xdr:colOff>123825</xdr:colOff>
          <xdr:row>4</xdr:row>
          <xdr:rowOff>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857250" y="695325"/>
              <a:ext cx="2162175" cy="247650"/>
              <a:chOff x="781050" y="666750"/>
              <a:chExt cx="1933574" cy="247650"/>
            </a:xfrm>
          </xdr:grpSpPr>
          <xdr:sp macro="" textlink="">
            <xdr:nvSpPr>
              <xdr:cNvPr id="38913" name="Check Box 1" hidden="1">
                <a:extLst>
                  <a:ext uri="{63B3BB69-23CF-44E3-9099-C40C66FF867C}">
                    <a14:compatExt spid="_x0000_s38913"/>
                  </a:ext>
                  <a:ext uri="{FF2B5EF4-FFF2-40B4-BE49-F238E27FC236}">
                    <a16:creationId xmlns:a16="http://schemas.microsoft.com/office/drawing/2014/main" id="{00000000-0008-0000-0100-000001980000}"/>
                  </a:ext>
                </a:extLst>
              </xdr:cNvPr>
              <xdr:cNvSpPr/>
            </xdr:nvSpPr>
            <xdr:spPr bwMode="auto">
              <a:xfrm>
                <a:off x="781050" y="6667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14" name="Check Box 2" hidden="1">
                <a:extLst>
                  <a:ext uri="{63B3BB69-23CF-44E3-9099-C40C66FF867C}">
                    <a14:compatExt spid="_x0000_s38914"/>
                  </a:ext>
                  <a:ext uri="{FF2B5EF4-FFF2-40B4-BE49-F238E27FC236}">
                    <a16:creationId xmlns:a16="http://schemas.microsoft.com/office/drawing/2014/main" id="{00000000-0008-0000-0100-000002980000}"/>
                  </a:ext>
                </a:extLst>
              </xdr:cNvPr>
              <xdr:cNvSpPr/>
            </xdr:nvSpPr>
            <xdr:spPr bwMode="auto">
              <a:xfrm>
                <a:off x="1590675" y="6667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15" name="Check Box 3" hidden="1">
                <a:extLst>
                  <a:ext uri="{63B3BB69-23CF-44E3-9099-C40C66FF867C}">
                    <a14:compatExt spid="_x0000_s38915"/>
                  </a:ext>
                  <a:ext uri="{FF2B5EF4-FFF2-40B4-BE49-F238E27FC236}">
                    <a16:creationId xmlns:a16="http://schemas.microsoft.com/office/drawing/2014/main" id="{00000000-0008-0000-0100-000003980000}"/>
                  </a:ext>
                </a:extLst>
              </xdr:cNvPr>
              <xdr:cNvSpPr/>
            </xdr:nvSpPr>
            <xdr:spPr bwMode="auto">
              <a:xfrm>
                <a:off x="2409824" y="6667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0</xdr:rowOff>
        </xdr:from>
        <xdr:to>
          <xdr:col>3</xdr:col>
          <xdr:colOff>85725</xdr:colOff>
          <xdr:row>35</xdr:row>
          <xdr:rowOff>19050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1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35</xdr:row>
          <xdr:rowOff>257175</xdr:rowOff>
        </xdr:from>
        <xdr:to>
          <xdr:col>7</xdr:col>
          <xdr:colOff>76200</xdr:colOff>
          <xdr:row>37</xdr:row>
          <xdr:rowOff>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1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34</xdr:row>
          <xdr:rowOff>0</xdr:rowOff>
        </xdr:from>
        <xdr:to>
          <xdr:col>7</xdr:col>
          <xdr:colOff>76200</xdr:colOff>
          <xdr:row>35</xdr:row>
          <xdr:rowOff>19050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01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35</xdr:row>
          <xdr:rowOff>257175</xdr:rowOff>
        </xdr:from>
        <xdr:to>
          <xdr:col>16</xdr:col>
          <xdr:colOff>76200</xdr:colOff>
          <xdr:row>37</xdr:row>
          <xdr:rowOff>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01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34</xdr:row>
          <xdr:rowOff>0</xdr:rowOff>
        </xdr:from>
        <xdr:to>
          <xdr:col>16</xdr:col>
          <xdr:colOff>76200</xdr:colOff>
          <xdr:row>35</xdr:row>
          <xdr:rowOff>19050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01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257175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00000000-0008-0000-0100-00000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29</xdr:row>
          <xdr:rowOff>0</xdr:rowOff>
        </xdr:from>
        <xdr:to>
          <xdr:col>17</xdr:col>
          <xdr:colOff>123825</xdr:colOff>
          <xdr:row>30</xdr:row>
          <xdr:rowOff>0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  <a:ext uri="{FF2B5EF4-FFF2-40B4-BE49-F238E27FC236}">
                  <a16:creationId xmlns:a16="http://schemas.microsoft.com/office/drawing/2014/main" id="{00000000-0008-0000-0100-00000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9525</xdr:rowOff>
        </xdr:from>
        <xdr:to>
          <xdr:col>17</xdr:col>
          <xdr:colOff>123825</xdr:colOff>
          <xdr:row>31</xdr:row>
          <xdr:rowOff>9525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  <a:ext uri="{FF2B5EF4-FFF2-40B4-BE49-F238E27FC236}">
                  <a16:creationId xmlns:a16="http://schemas.microsoft.com/office/drawing/2014/main" id="{00000000-0008-0000-0100-00000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29</xdr:row>
          <xdr:rowOff>4762</xdr:rowOff>
        </xdr:from>
        <xdr:to>
          <xdr:col>8</xdr:col>
          <xdr:colOff>114300</xdr:colOff>
          <xdr:row>31</xdr:row>
          <xdr:rowOff>28365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>
              <a:off x="1219200" y="6500812"/>
              <a:ext cx="342900" cy="518903"/>
              <a:chOff x="1162050" y="5262608"/>
              <a:chExt cx="323850" cy="480779"/>
            </a:xfrm>
          </xdr:grpSpPr>
          <xdr:sp macro="" textlink="">
            <xdr:nvSpPr>
              <xdr:cNvPr id="38924" name="Check Box 12" hidden="1">
                <a:extLst>
                  <a:ext uri="{63B3BB69-23CF-44E3-9099-C40C66FF867C}">
                    <a14:compatExt spid="_x0000_s38924"/>
                  </a:ext>
                  <a:ext uri="{FF2B5EF4-FFF2-40B4-BE49-F238E27FC236}">
                    <a16:creationId xmlns:a16="http://schemas.microsoft.com/office/drawing/2014/main" id="{00000000-0008-0000-0100-00000C980000}"/>
                  </a:ext>
                </a:extLst>
              </xdr:cNvPr>
              <xdr:cNvSpPr/>
            </xdr:nvSpPr>
            <xdr:spPr bwMode="auto">
              <a:xfrm>
                <a:off x="1162050" y="5262608"/>
                <a:ext cx="323850" cy="2451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25" name="Check Box 13" hidden="1">
                <a:extLst>
                  <a:ext uri="{63B3BB69-23CF-44E3-9099-C40C66FF867C}">
                    <a14:compatExt spid="_x0000_s38925"/>
                  </a:ext>
                  <a:ext uri="{FF2B5EF4-FFF2-40B4-BE49-F238E27FC236}">
                    <a16:creationId xmlns:a16="http://schemas.microsoft.com/office/drawing/2014/main" id="{00000000-0008-0000-0100-00000D980000}"/>
                  </a:ext>
                </a:extLst>
              </xdr:cNvPr>
              <xdr:cNvSpPr/>
            </xdr:nvSpPr>
            <xdr:spPr bwMode="auto">
              <a:xfrm>
                <a:off x="1162050" y="5498275"/>
                <a:ext cx="323850" cy="2451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29</xdr:row>
          <xdr:rowOff>0</xdr:rowOff>
        </xdr:from>
        <xdr:to>
          <xdr:col>12</xdr:col>
          <xdr:colOff>114300</xdr:colOff>
          <xdr:row>30</xdr:row>
          <xdr:rowOff>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  <a:ext uri="{FF2B5EF4-FFF2-40B4-BE49-F238E27FC236}">
                  <a16:creationId xmlns:a16="http://schemas.microsoft.com/office/drawing/2014/main" id="{00000000-0008-0000-0100-00000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30</xdr:row>
          <xdr:rowOff>9525</xdr:rowOff>
        </xdr:from>
        <xdr:to>
          <xdr:col>12</xdr:col>
          <xdr:colOff>114300</xdr:colOff>
          <xdr:row>31</xdr:row>
          <xdr:rowOff>9525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  <a:ext uri="{FF2B5EF4-FFF2-40B4-BE49-F238E27FC236}">
                  <a16:creationId xmlns:a16="http://schemas.microsoft.com/office/drawing/2014/main" id="{00000000-0008-0000-0100-00000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</xdr:row>
          <xdr:rowOff>95250</xdr:rowOff>
        </xdr:from>
        <xdr:to>
          <xdr:col>13</xdr:col>
          <xdr:colOff>85725</xdr:colOff>
          <xdr:row>7</xdr:row>
          <xdr:rowOff>104775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1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5</xdr:row>
          <xdr:rowOff>95250</xdr:rowOff>
        </xdr:from>
        <xdr:to>
          <xdr:col>18</xdr:col>
          <xdr:colOff>76200</xdr:colOff>
          <xdr:row>7</xdr:row>
          <xdr:rowOff>104775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  <a:ext uri="{FF2B5EF4-FFF2-40B4-BE49-F238E27FC236}">
                  <a16:creationId xmlns:a16="http://schemas.microsoft.com/office/drawing/2014/main" id="{00000000-0008-0000-0100-00001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5</xdr:row>
          <xdr:rowOff>85725</xdr:rowOff>
        </xdr:from>
        <xdr:to>
          <xdr:col>32</xdr:col>
          <xdr:colOff>66675</xdr:colOff>
          <xdr:row>7</xdr:row>
          <xdr:rowOff>95250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  <a:ext uri="{FF2B5EF4-FFF2-40B4-BE49-F238E27FC236}">
                  <a16:creationId xmlns:a16="http://schemas.microsoft.com/office/drawing/2014/main" id="{00000000-0008-0000-0100-00001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</xdr:row>
          <xdr:rowOff>85725</xdr:rowOff>
        </xdr:from>
        <xdr:to>
          <xdr:col>7</xdr:col>
          <xdr:colOff>95250</xdr:colOff>
          <xdr:row>7</xdr:row>
          <xdr:rowOff>95250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  <a:ext uri="{FF2B5EF4-FFF2-40B4-BE49-F238E27FC236}">
                  <a16:creationId xmlns:a16="http://schemas.microsoft.com/office/drawing/2014/main" id="{00000000-0008-0000-0100-00001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6</xdr:row>
          <xdr:rowOff>142875</xdr:rowOff>
        </xdr:from>
        <xdr:to>
          <xdr:col>7</xdr:col>
          <xdr:colOff>95250</xdr:colOff>
          <xdr:row>8</xdr:row>
          <xdr:rowOff>95250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  <a:ext uri="{FF2B5EF4-FFF2-40B4-BE49-F238E27FC236}">
                  <a16:creationId xmlns:a16="http://schemas.microsoft.com/office/drawing/2014/main" id="{00000000-0008-0000-0100-00001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29</xdr:row>
          <xdr:rowOff>0</xdr:rowOff>
        </xdr:from>
        <xdr:to>
          <xdr:col>37</xdr:col>
          <xdr:colOff>123825</xdr:colOff>
          <xdr:row>30</xdr:row>
          <xdr:rowOff>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  <a:ext uri="{FF2B5EF4-FFF2-40B4-BE49-F238E27FC236}">
                  <a16:creationId xmlns:a16="http://schemas.microsoft.com/office/drawing/2014/main" id="{00000000-0008-0000-0100-00001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30</xdr:row>
          <xdr:rowOff>9525</xdr:rowOff>
        </xdr:from>
        <xdr:to>
          <xdr:col>37</xdr:col>
          <xdr:colOff>123825</xdr:colOff>
          <xdr:row>31</xdr:row>
          <xdr:rowOff>9525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  <a:ext uri="{FF2B5EF4-FFF2-40B4-BE49-F238E27FC236}">
                  <a16:creationId xmlns:a16="http://schemas.microsoft.com/office/drawing/2014/main" id="{00000000-0008-0000-0100-00001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29</xdr:row>
          <xdr:rowOff>0</xdr:rowOff>
        </xdr:from>
        <xdr:to>
          <xdr:col>32</xdr:col>
          <xdr:colOff>114300</xdr:colOff>
          <xdr:row>30</xdr:row>
          <xdr:rowOff>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  <a:ext uri="{FF2B5EF4-FFF2-40B4-BE49-F238E27FC236}">
                  <a16:creationId xmlns:a16="http://schemas.microsoft.com/office/drawing/2014/main" id="{00000000-0008-0000-0100-00001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30</xdr:row>
          <xdr:rowOff>9525</xdr:rowOff>
        </xdr:from>
        <xdr:to>
          <xdr:col>32</xdr:col>
          <xdr:colOff>114300</xdr:colOff>
          <xdr:row>31</xdr:row>
          <xdr:rowOff>9525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  <a:ext uri="{FF2B5EF4-FFF2-40B4-BE49-F238E27FC236}">
                  <a16:creationId xmlns:a16="http://schemas.microsoft.com/office/drawing/2014/main" id="{00000000-0008-0000-0100-00001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29</xdr:row>
          <xdr:rowOff>0</xdr:rowOff>
        </xdr:from>
        <xdr:to>
          <xdr:col>37</xdr:col>
          <xdr:colOff>123825</xdr:colOff>
          <xdr:row>30</xdr:row>
          <xdr:rowOff>0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  <a:ext uri="{FF2B5EF4-FFF2-40B4-BE49-F238E27FC236}">
                  <a16:creationId xmlns:a16="http://schemas.microsoft.com/office/drawing/2014/main" id="{00000000-0008-0000-0100-00001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30</xdr:row>
          <xdr:rowOff>9525</xdr:rowOff>
        </xdr:from>
        <xdr:to>
          <xdr:col>37</xdr:col>
          <xdr:colOff>123825</xdr:colOff>
          <xdr:row>31</xdr:row>
          <xdr:rowOff>9525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  <a:ext uri="{FF2B5EF4-FFF2-40B4-BE49-F238E27FC236}">
                  <a16:creationId xmlns:a16="http://schemas.microsoft.com/office/drawing/2014/main" id="{00000000-0008-0000-0100-00001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29</xdr:row>
          <xdr:rowOff>0</xdr:rowOff>
        </xdr:from>
        <xdr:to>
          <xdr:col>32</xdr:col>
          <xdr:colOff>114300</xdr:colOff>
          <xdr:row>30</xdr:row>
          <xdr:rowOff>0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  <a:ext uri="{FF2B5EF4-FFF2-40B4-BE49-F238E27FC236}">
                  <a16:creationId xmlns:a16="http://schemas.microsoft.com/office/drawing/2014/main" id="{00000000-0008-0000-0100-00001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30</xdr:row>
          <xdr:rowOff>9525</xdr:rowOff>
        </xdr:from>
        <xdr:to>
          <xdr:col>32</xdr:col>
          <xdr:colOff>114300</xdr:colOff>
          <xdr:row>31</xdr:row>
          <xdr:rowOff>9525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  <a:ext uri="{FF2B5EF4-FFF2-40B4-BE49-F238E27FC236}">
                  <a16:creationId xmlns:a16="http://schemas.microsoft.com/office/drawing/2014/main" id="{00000000-0008-0000-0100-00001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152400</xdr:colOff>
          <xdr:row>29</xdr:row>
          <xdr:rowOff>4762</xdr:rowOff>
        </xdr:from>
        <xdr:to>
          <xdr:col>28</xdr:col>
          <xdr:colOff>133350</xdr:colOff>
          <xdr:row>31</xdr:row>
          <xdr:rowOff>28365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/>
          </xdr:nvGrpSpPr>
          <xdr:grpSpPr>
            <a:xfrm>
              <a:off x="4857750" y="6500812"/>
              <a:ext cx="342900" cy="518903"/>
              <a:chOff x="1162050" y="5262608"/>
              <a:chExt cx="323850" cy="480779"/>
            </a:xfrm>
          </xdr:grpSpPr>
          <xdr:sp macro="" textlink="">
            <xdr:nvSpPr>
              <xdr:cNvPr id="38941" name="Check Box 29" hidden="1">
                <a:extLst>
                  <a:ext uri="{63B3BB69-23CF-44E3-9099-C40C66FF867C}">
                    <a14:compatExt spid="_x0000_s38941"/>
                  </a:ext>
                  <a:ext uri="{FF2B5EF4-FFF2-40B4-BE49-F238E27FC236}">
                    <a16:creationId xmlns:a16="http://schemas.microsoft.com/office/drawing/2014/main" id="{00000000-0008-0000-0100-00001D980000}"/>
                  </a:ext>
                </a:extLst>
              </xdr:cNvPr>
              <xdr:cNvSpPr/>
            </xdr:nvSpPr>
            <xdr:spPr bwMode="auto">
              <a:xfrm>
                <a:off x="1162050" y="5262608"/>
                <a:ext cx="323850" cy="2451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42" name="Check Box 30" hidden="1">
                <a:extLst>
                  <a:ext uri="{63B3BB69-23CF-44E3-9099-C40C66FF867C}">
                    <a14:compatExt spid="_x0000_s38942"/>
                  </a:ext>
                  <a:ext uri="{FF2B5EF4-FFF2-40B4-BE49-F238E27FC236}">
                    <a16:creationId xmlns:a16="http://schemas.microsoft.com/office/drawing/2014/main" id="{00000000-0008-0000-0100-00001E980000}"/>
                  </a:ext>
                </a:extLst>
              </xdr:cNvPr>
              <xdr:cNvSpPr/>
            </xdr:nvSpPr>
            <xdr:spPr bwMode="auto">
              <a:xfrm>
                <a:off x="1162050" y="5498275"/>
                <a:ext cx="323850" cy="2451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46</xdr:col>
      <xdr:colOff>95250</xdr:colOff>
      <xdr:row>1</xdr:row>
      <xdr:rowOff>9525</xdr:rowOff>
    </xdr:from>
    <xdr:to>
      <xdr:col>57</xdr:col>
      <xdr:colOff>190500</xdr:colOff>
      <xdr:row>3</xdr:row>
      <xdr:rowOff>200025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67700" y="266700"/>
          <a:ext cx="2257425" cy="647700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・「取引先コード」は必須入力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・申請区分は「変更」を選択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44</xdr:col>
      <xdr:colOff>9525</xdr:colOff>
      <xdr:row>4</xdr:row>
      <xdr:rowOff>76200</xdr:rowOff>
    </xdr:from>
    <xdr:to>
      <xdr:col>66</xdr:col>
      <xdr:colOff>114301</xdr:colOff>
      <xdr:row>9</xdr:row>
      <xdr:rowOff>66675</xdr:rowOff>
    </xdr:to>
    <xdr:sp macro="" textlink="">
      <xdr:nvSpPr>
        <xdr:cNvPr id="9" name="思考の吹き出し: 雲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858125" y="1019175"/>
          <a:ext cx="4391026" cy="1076325"/>
        </a:xfrm>
        <a:prstGeom prst="cloudCallou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変更箇所のみ　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</xdr:row>
          <xdr:rowOff>209550</xdr:rowOff>
        </xdr:from>
        <xdr:to>
          <xdr:col>17</xdr:col>
          <xdr:colOff>123825</xdr:colOff>
          <xdr:row>4</xdr:row>
          <xdr:rowOff>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952500" y="666750"/>
              <a:ext cx="1933575" cy="247650"/>
              <a:chOff x="781050" y="666750"/>
              <a:chExt cx="1933575" cy="247650"/>
            </a:xfrm>
          </xdr:grpSpPr>
          <xdr:sp macro="" textlink="">
            <xdr:nvSpPr>
              <xdr:cNvPr id="26625" name="Check Box 1" hidden="1">
                <a:extLst>
                  <a:ext uri="{63B3BB69-23CF-44E3-9099-C40C66FF867C}">
                    <a14:compatExt spid="_x0000_s26625"/>
                  </a:ext>
                  <a:ext uri="{FF2B5EF4-FFF2-40B4-BE49-F238E27FC236}">
                    <a16:creationId xmlns:a16="http://schemas.microsoft.com/office/drawing/2014/main" id="{00000000-0008-0000-0200-000001680000}"/>
                  </a:ext>
                </a:extLst>
              </xdr:cNvPr>
              <xdr:cNvSpPr/>
            </xdr:nvSpPr>
            <xdr:spPr bwMode="auto">
              <a:xfrm>
                <a:off x="781050" y="6667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26" name="Check Box 2" hidden="1">
                <a:extLst>
                  <a:ext uri="{63B3BB69-23CF-44E3-9099-C40C66FF867C}">
                    <a14:compatExt spid="_x0000_s26626"/>
                  </a:ext>
                  <a:ext uri="{FF2B5EF4-FFF2-40B4-BE49-F238E27FC236}">
                    <a16:creationId xmlns:a16="http://schemas.microsoft.com/office/drawing/2014/main" id="{00000000-0008-0000-0200-000002680000}"/>
                  </a:ext>
                </a:extLst>
              </xdr:cNvPr>
              <xdr:cNvSpPr/>
            </xdr:nvSpPr>
            <xdr:spPr bwMode="auto">
              <a:xfrm>
                <a:off x="1590675" y="6667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27" name="Check Box 3" hidden="1">
                <a:extLst>
                  <a:ext uri="{63B3BB69-23CF-44E3-9099-C40C66FF867C}">
                    <a14:compatExt spid="_x0000_s26627"/>
                  </a:ext>
                  <a:ext uri="{FF2B5EF4-FFF2-40B4-BE49-F238E27FC236}">
                    <a16:creationId xmlns:a16="http://schemas.microsoft.com/office/drawing/2014/main" id="{00000000-0008-0000-0200-000003680000}"/>
                  </a:ext>
                </a:extLst>
              </xdr:cNvPr>
              <xdr:cNvSpPr/>
            </xdr:nvSpPr>
            <xdr:spPr bwMode="auto">
              <a:xfrm>
                <a:off x="2409825" y="6667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28</xdr:row>
          <xdr:rowOff>28575</xdr:rowOff>
        </xdr:from>
        <xdr:to>
          <xdr:col>17</xdr:col>
          <xdr:colOff>114300</xdr:colOff>
          <xdr:row>29</xdr:row>
          <xdr:rowOff>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2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28</xdr:row>
          <xdr:rowOff>28575</xdr:rowOff>
        </xdr:from>
        <xdr:to>
          <xdr:col>13</xdr:col>
          <xdr:colOff>123825</xdr:colOff>
          <xdr:row>29</xdr:row>
          <xdr:rowOff>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2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18</xdr:row>
          <xdr:rowOff>28575</xdr:rowOff>
        </xdr:from>
        <xdr:to>
          <xdr:col>17</xdr:col>
          <xdr:colOff>114300</xdr:colOff>
          <xdr:row>19</xdr:row>
          <xdr:rowOff>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2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18</xdr:row>
          <xdr:rowOff>28575</xdr:rowOff>
        </xdr:from>
        <xdr:to>
          <xdr:col>13</xdr:col>
          <xdr:colOff>123825</xdr:colOff>
          <xdr:row>19</xdr:row>
          <xdr:rowOff>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2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31</xdr:row>
          <xdr:rowOff>66675</xdr:rowOff>
        </xdr:from>
        <xdr:to>
          <xdr:col>3</xdr:col>
          <xdr:colOff>123825</xdr:colOff>
          <xdr:row>32</xdr:row>
          <xdr:rowOff>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2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9525</xdr:rowOff>
        </xdr:from>
        <xdr:to>
          <xdr:col>3</xdr:col>
          <xdr:colOff>123825</xdr:colOff>
          <xdr:row>25</xdr:row>
          <xdr:rowOff>19050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2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33</xdr:row>
          <xdr:rowOff>76200</xdr:rowOff>
        </xdr:from>
        <xdr:to>
          <xdr:col>3</xdr:col>
          <xdr:colOff>123825</xdr:colOff>
          <xdr:row>34</xdr:row>
          <xdr:rowOff>9525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2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114300</xdr:colOff>
      <xdr:row>1</xdr:row>
      <xdr:rowOff>133350</xdr:rowOff>
    </xdr:from>
    <xdr:to>
      <xdr:col>55</xdr:col>
      <xdr:colOff>38100</xdr:colOff>
      <xdr:row>4</xdr:row>
      <xdr:rowOff>95250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924675" y="361950"/>
          <a:ext cx="2257425" cy="647700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・「取引先コード」は必須入力</a:t>
          </a:r>
          <a:endParaRPr kumimoji="1" lang="en-US" altLang="ja-JP" sz="1100" b="0"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</a:rPr>
            <a:t>・申請区分は「変更」を選択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28575</xdr:colOff>
      <xdr:row>4</xdr:row>
      <xdr:rowOff>200025</xdr:rowOff>
    </xdr:from>
    <xdr:to>
      <xdr:col>63</xdr:col>
      <xdr:colOff>161926</xdr:colOff>
      <xdr:row>10</xdr:row>
      <xdr:rowOff>133350</xdr:rowOff>
    </xdr:to>
    <xdr:sp macro="" textlink="">
      <xdr:nvSpPr>
        <xdr:cNvPr id="8" name="思考の吹き出し: 雲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515100" y="1114425"/>
          <a:ext cx="4391026" cy="1076325"/>
        </a:xfrm>
        <a:prstGeom prst="cloudCallou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変更箇所のみ　入力してください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13</xdr:row>
      <xdr:rowOff>85725</xdr:rowOff>
    </xdr:from>
    <xdr:to>
      <xdr:col>11</xdr:col>
      <xdr:colOff>85725</xdr:colOff>
      <xdr:row>15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05400" y="3362325"/>
          <a:ext cx="685800" cy="56197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33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29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32" Type="http://schemas.openxmlformats.org/officeDocument/2006/relationships/ctrlProp" Target="../ctrlProps/ctrlProp45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31" Type="http://schemas.openxmlformats.org/officeDocument/2006/relationships/ctrlProp" Target="../ctrlProps/ctrlProp44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Relationship Id="rId30" Type="http://schemas.openxmlformats.org/officeDocument/2006/relationships/ctrlProp" Target="../ctrlProps/ctrlProp43.xml"/><Relationship Id="rId8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5" Type="http://schemas.openxmlformats.org/officeDocument/2006/relationships/ctrlProp" Target="../ctrlProps/ctrlProp48.xml"/><Relationship Id="rId10" Type="http://schemas.openxmlformats.org/officeDocument/2006/relationships/ctrlProp" Target="../ctrlProps/ctrlProp53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EB18D-6BDF-4D5B-9EE8-02539AD54B32}">
  <dimension ref="A1:AV43"/>
  <sheetViews>
    <sheetView tabSelected="1" view="pageBreakPreview" zoomScaleNormal="100" zoomScaleSheetLayoutView="100" workbookViewId="0"/>
  </sheetViews>
  <sheetFormatPr defaultRowHeight="18.75" x14ac:dyDescent="0.4"/>
  <cols>
    <col min="1" max="39" width="2.125" customWidth="1"/>
  </cols>
  <sheetData>
    <row r="1" spans="1:43" ht="19.5" thickBot="1" x14ac:dyDescent="0.45">
      <c r="Z1" s="33" t="s">
        <v>60</v>
      </c>
      <c r="AA1" s="34"/>
      <c r="AB1" s="34"/>
      <c r="AC1" s="34"/>
      <c r="AD1" s="34"/>
      <c r="AE1" s="35"/>
      <c r="AF1" s="50"/>
      <c r="AG1" s="51"/>
      <c r="AH1" s="51"/>
      <c r="AI1" s="51"/>
      <c r="AJ1" s="51"/>
      <c r="AK1" s="51"/>
      <c r="AL1" s="51"/>
      <c r="AM1" s="52"/>
    </row>
    <row r="2" spans="1:43" ht="24" x14ac:dyDescent="0.5">
      <c r="B2" s="113" t="s">
        <v>127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43" x14ac:dyDescent="0.4">
      <c r="B3" s="41"/>
      <c r="AC3" s="114"/>
      <c r="AD3" s="114"/>
      <c r="AE3" s="114"/>
      <c r="AF3" s="42" t="s">
        <v>23</v>
      </c>
      <c r="AG3" s="114"/>
      <c r="AH3" s="114"/>
      <c r="AI3" s="42" t="s">
        <v>24</v>
      </c>
      <c r="AJ3" s="114"/>
      <c r="AK3" s="114"/>
      <c r="AL3" s="42" t="s">
        <v>25</v>
      </c>
    </row>
    <row r="4" spans="1:43" x14ac:dyDescent="0.4">
      <c r="W4" s="112" t="s">
        <v>128</v>
      </c>
      <c r="X4" s="112"/>
      <c r="Y4" s="112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</row>
    <row r="5" spans="1:43" x14ac:dyDescent="0.4">
      <c r="W5" s="112" t="s">
        <v>15</v>
      </c>
      <c r="X5" s="112"/>
      <c r="Y5" s="112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</row>
    <row r="6" spans="1:43" x14ac:dyDescent="0.4">
      <c r="W6" s="112" t="s">
        <v>155</v>
      </c>
      <c r="X6" s="112"/>
      <c r="Y6" s="112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</row>
    <row r="7" spans="1:43" x14ac:dyDescent="0.4">
      <c r="W7" s="112" t="s">
        <v>156</v>
      </c>
      <c r="X7" s="112"/>
      <c r="Y7" s="112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</row>
    <row r="8" spans="1:43" x14ac:dyDescent="0.4">
      <c r="A8" s="43"/>
      <c r="B8" s="43" t="s">
        <v>129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43" x14ac:dyDescent="0.4">
      <c r="A9" s="43"/>
      <c r="B9" s="43"/>
      <c r="C9" s="43" t="s">
        <v>143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AM9" s="43"/>
      <c r="AN9" s="43"/>
      <c r="AO9" s="43"/>
      <c r="AP9" s="43"/>
      <c r="AQ9" s="43"/>
    </row>
    <row r="10" spans="1:43" x14ac:dyDescent="0.4">
      <c r="A10" s="43"/>
      <c r="B10" s="43"/>
      <c r="C10" s="43" t="s">
        <v>130</v>
      </c>
      <c r="D10" s="43"/>
      <c r="E10" s="43"/>
      <c r="F10" s="43"/>
      <c r="G10" s="43"/>
      <c r="H10" s="43"/>
      <c r="R10" s="43"/>
      <c r="S10" s="43"/>
      <c r="T10" s="43"/>
      <c r="U10" s="43"/>
      <c r="V10" s="43"/>
      <c r="W10" s="43" t="s">
        <v>120</v>
      </c>
      <c r="X10" s="43"/>
      <c r="Y10" s="43"/>
      <c r="Z10" s="43"/>
      <c r="AA10" s="44"/>
      <c r="AB10" s="43"/>
      <c r="AC10" s="43"/>
      <c r="AD10" s="43"/>
      <c r="AN10" s="43"/>
      <c r="AO10" s="43"/>
      <c r="AP10" s="43"/>
      <c r="AQ10" s="43"/>
    </row>
    <row r="11" spans="1:43" x14ac:dyDescent="0.4">
      <c r="A11" s="45"/>
      <c r="B11" s="45"/>
      <c r="C11" s="45"/>
      <c r="D11" s="5"/>
      <c r="E11" s="45" t="s">
        <v>131</v>
      </c>
      <c r="F11" s="5"/>
      <c r="G11" s="5"/>
      <c r="H11" s="45"/>
      <c r="I11" s="45"/>
      <c r="J11" s="45"/>
      <c r="K11" s="45"/>
      <c r="L11" s="45"/>
      <c r="M11" s="5"/>
      <c r="N11" s="5"/>
      <c r="O11" s="5"/>
      <c r="P11" s="5"/>
      <c r="Q11" s="5"/>
      <c r="R11" s="45"/>
      <c r="S11" s="45"/>
      <c r="T11" s="45"/>
      <c r="U11" s="45"/>
      <c r="V11" s="45"/>
      <c r="W11" s="45"/>
      <c r="X11" s="5"/>
      <c r="Y11" s="45" t="s">
        <v>136</v>
      </c>
      <c r="Z11" s="45"/>
      <c r="AA11" s="45"/>
      <c r="AB11" s="45"/>
      <c r="AC11" s="45"/>
      <c r="AD11" s="45"/>
      <c r="AE11" s="5"/>
      <c r="AF11" s="45"/>
      <c r="AG11" s="5"/>
      <c r="AH11" s="5"/>
      <c r="AI11" s="5"/>
      <c r="AJ11" s="5"/>
      <c r="AK11" s="5"/>
      <c r="AL11" s="5"/>
      <c r="AM11" s="5"/>
      <c r="AN11" s="43"/>
      <c r="AO11" s="43"/>
      <c r="AP11" s="43"/>
      <c r="AQ11" s="43"/>
    </row>
    <row r="12" spans="1:43" x14ac:dyDescent="0.4">
      <c r="A12" s="45"/>
      <c r="B12" s="45"/>
      <c r="C12" s="45"/>
      <c r="D12" s="5"/>
      <c r="E12" s="45" t="s">
        <v>132</v>
      </c>
      <c r="F12" s="5"/>
      <c r="G12" s="5"/>
      <c r="H12" s="45"/>
      <c r="I12" s="45"/>
      <c r="J12" s="45"/>
      <c r="K12" s="45"/>
      <c r="L12" s="45"/>
      <c r="M12" s="5"/>
      <c r="N12" s="5"/>
      <c r="O12" s="5"/>
      <c r="P12" s="5"/>
      <c r="Q12" s="5"/>
      <c r="R12" s="45"/>
      <c r="S12" s="45"/>
      <c r="T12" s="45"/>
      <c r="U12" s="45"/>
      <c r="V12" s="45"/>
      <c r="W12" s="45"/>
      <c r="X12" s="5"/>
      <c r="Y12" s="45" t="s">
        <v>134</v>
      </c>
      <c r="Z12" s="45"/>
      <c r="AA12" s="45"/>
      <c r="AB12" s="45"/>
      <c r="AC12" s="45"/>
      <c r="AD12" s="45"/>
      <c r="AE12" s="5"/>
      <c r="AF12" s="45"/>
      <c r="AG12" s="5"/>
      <c r="AH12" s="5"/>
      <c r="AI12" s="5"/>
      <c r="AJ12" s="5"/>
      <c r="AK12" s="5"/>
      <c r="AL12" s="5"/>
      <c r="AM12" s="5"/>
      <c r="AN12" s="43"/>
      <c r="AO12" s="43"/>
      <c r="AP12" s="43"/>
      <c r="AQ12" s="43"/>
    </row>
    <row r="13" spans="1:43" x14ac:dyDescent="0.4">
      <c r="A13" s="45"/>
      <c r="B13" s="45"/>
      <c r="C13" s="45"/>
      <c r="D13" s="5"/>
      <c r="E13" s="45" t="s">
        <v>133</v>
      </c>
      <c r="F13" s="5"/>
      <c r="G13" s="5"/>
      <c r="H13" s="45"/>
      <c r="I13" s="45"/>
      <c r="J13" s="45"/>
      <c r="K13" s="45"/>
      <c r="L13" s="45"/>
      <c r="M13" s="5"/>
      <c r="N13" s="5"/>
      <c r="O13" s="5"/>
      <c r="P13" s="5"/>
      <c r="Q13" s="5"/>
      <c r="R13" s="45"/>
      <c r="S13" s="45"/>
      <c r="T13" s="45"/>
      <c r="U13" s="45"/>
      <c r="V13" s="45"/>
      <c r="W13" s="45"/>
      <c r="X13" s="5"/>
      <c r="Y13" s="45" t="s">
        <v>135</v>
      </c>
      <c r="Z13" s="45"/>
      <c r="AA13" s="45"/>
      <c r="AB13" s="45"/>
      <c r="AC13" s="45"/>
      <c r="AD13" s="45"/>
      <c r="AE13" s="5"/>
      <c r="AF13" s="45"/>
      <c r="AG13" s="5"/>
      <c r="AH13" s="5"/>
      <c r="AI13" s="5"/>
      <c r="AJ13" s="5"/>
      <c r="AK13" s="5"/>
      <c r="AL13" s="5"/>
      <c r="AM13" s="5"/>
    </row>
    <row r="14" spans="1:43" x14ac:dyDescent="0.4">
      <c r="A14" s="45"/>
      <c r="B14" s="45"/>
      <c r="C14" s="45"/>
      <c r="D14" s="5"/>
      <c r="E14" s="45" t="s">
        <v>134</v>
      </c>
      <c r="F14" s="5"/>
      <c r="G14" s="5"/>
      <c r="H14" s="45"/>
      <c r="I14" s="45"/>
      <c r="J14" s="45"/>
      <c r="K14" s="45"/>
      <c r="L14" s="45"/>
      <c r="M14" s="5"/>
      <c r="N14" s="5"/>
      <c r="O14" s="5"/>
      <c r="P14" s="5"/>
      <c r="Q14" s="5"/>
      <c r="R14" s="45"/>
      <c r="S14" s="45"/>
      <c r="T14" s="45"/>
      <c r="U14" s="45"/>
      <c r="V14" s="45"/>
      <c r="W14" s="45"/>
      <c r="X14" s="5"/>
      <c r="Y14" s="45" t="s">
        <v>137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43" x14ac:dyDescent="0.4">
      <c r="A15" s="45"/>
      <c r="B15" s="45"/>
      <c r="C15" s="5"/>
      <c r="D15" s="45"/>
      <c r="E15" s="45" t="s">
        <v>135</v>
      </c>
      <c r="F15" s="5"/>
      <c r="G15" s="5"/>
      <c r="H15" s="45"/>
      <c r="I15" s="45"/>
      <c r="J15" s="45"/>
      <c r="K15" s="45"/>
      <c r="L15" s="4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5" t="s">
        <v>145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43" x14ac:dyDescent="0.4">
      <c r="A16" s="43"/>
      <c r="B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48" x14ac:dyDescent="0.4">
      <c r="A17" s="43"/>
      <c r="B17" s="43"/>
      <c r="C17" s="43" t="s">
        <v>144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1:48" x14ac:dyDescent="0.4">
      <c r="A18" s="43"/>
      <c r="B18" s="43"/>
      <c r="C18" s="43" t="s">
        <v>138</v>
      </c>
      <c r="D18" s="43"/>
      <c r="E18" s="43"/>
      <c r="F18" s="43"/>
      <c r="G18" s="43"/>
      <c r="H18" s="43"/>
      <c r="I18" s="43"/>
      <c r="J18" s="43"/>
      <c r="K18" s="5"/>
      <c r="L18" s="45" t="s">
        <v>132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3"/>
    </row>
    <row r="19" spans="1:48" x14ac:dyDescent="0.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5"/>
      <c r="L19" s="45" t="s">
        <v>134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3"/>
    </row>
    <row r="20" spans="1:48" x14ac:dyDescent="0.4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5"/>
      <c r="L20" s="45" t="s">
        <v>139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3"/>
    </row>
    <row r="21" spans="1:48" x14ac:dyDescent="0.4">
      <c r="A21" s="43"/>
      <c r="B21" s="43"/>
      <c r="C21" s="43" t="s">
        <v>76</v>
      </c>
      <c r="D21" s="43"/>
      <c r="E21" s="43"/>
      <c r="F21" s="43"/>
      <c r="G21" s="43"/>
      <c r="H21" s="43"/>
      <c r="I21" s="43"/>
      <c r="J21" s="43"/>
      <c r="K21" s="5"/>
      <c r="L21" s="45" t="s">
        <v>140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3"/>
    </row>
    <row r="22" spans="1:48" x14ac:dyDescent="0.4">
      <c r="A22" s="43"/>
      <c r="B22" s="43"/>
      <c r="C22" s="43" t="s">
        <v>78</v>
      </c>
      <c r="D22" s="43"/>
      <c r="E22" s="43"/>
      <c r="F22" s="43"/>
      <c r="G22" s="43"/>
      <c r="H22" s="43"/>
      <c r="I22" s="43"/>
      <c r="J22" s="43"/>
      <c r="K22" s="5"/>
      <c r="L22" s="45" t="s">
        <v>141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3"/>
    </row>
    <row r="23" spans="1:48" x14ac:dyDescent="0.4">
      <c r="A23" s="43"/>
      <c r="B23" s="43"/>
      <c r="C23" s="43"/>
      <c r="D23" s="43"/>
      <c r="E23" s="43"/>
      <c r="F23" s="43"/>
      <c r="G23" s="43"/>
      <c r="H23" s="43"/>
      <c r="I23" s="43"/>
      <c r="J23" s="5"/>
      <c r="K23" s="5"/>
      <c r="L23" s="45" t="s">
        <v>145</v>
      </c>
      <c r="M23" s="4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48" x14ac:dyDescent="0.4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48" x14ac:dyDescent="0.4">
      <c r="C25" s="105" t="s">
        <v>146</v>
      </c>
      <c r="D25" s="10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48" x14ac:dyDescent="0.4">
      <c r="C26" s="105"/>
      <c r="D26" s="37" t="s">
        <v>147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48" ht="19.5" thickBot="1" x14ac:dyDescent="0.45">
      <c r="A27" s="37"/>
      <c r="L27" s="109"/>
      <c r="AN27" s="108"/>
    </row>
    <row r="28" spans="1:48" x14ac:dyDescent="0.4">
      <c r="B28" s="46"/>
      <c r="C28" s="46"/>
      <c r="D28" s="46"/>
      <c r="E28" s="46"/>
      <c r="F28" s="46"/>
      <c r="G28" s="46"/>
      <c r="H28" s="46"/>
      <c r="I28" s="46"/>
      <c r="J28" s="46"/>
      <c r="K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48" x14ac:dyDescent="0.4">
      <c r="B29" s="110" t="str">
        <f>IF(Z4="","",Z4)</f>
        <v/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" t="s">
        <v>142</v>
      </c>
      <c r="T29" s="1"/>
      <c r="W29" s="47"/>
      <c r="X29" s="47"/>
    </row>
    <row r="31" spans="1:48" x14ac:dyDescent="0.4">
      <c r="C31" t="s">
        <v>149</v>
      </c>
    </row>
    <row r="32" spans="1:48" x14ac:dyDescent="0.4">
      <c r="A32" s="37"/>
      <c r="B32" s="106" t="s">
        <v>150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106" t="s">
        <v>151</v>
      </c>
      <c r="X32" s="106"/>
      <c r="Y32" s="106"/>
      <c r="Z32" s="106"/>
      <c r="AA32" s="106"/>
      <c r="AB32" s="106"/>
      <c r="AC32" s="106"/>
      <c r="AI32" s="106"/>
      <c r="AJ32" s="37"/>
      <c r="AK32" s="37"/>
      <c r="AL32" s="37"/>
      <c r="AM32" s="37"/>
      <c r="AU32" s="43"/>
      <c r="AV32" s="43"/>
    </row>
    <row r="33" spans="1:48" x14ac:dyDescent="0.4">
      <c r="A33" s="37"/>
      <c r="B33" s="106" t="s">
        <v>130</v>
      </c>
      <c r="C33" s="106"/>
      <c r="D33" s="106"/>
      <c r="E33" s="106"/>
      <c r="F33" s="106"/>
      <c r="G33" s="106"/>
      <c r="H33" s="37"/>
      <c r="I33" s="37"/>
      <c r="K33" s="106" t="s">
        <v>120</v>
      </c>
      <c r="L33" s="106"/>
      <c r="N33" s="106"/>
      <c r="O33" s="37"/>
      <c r="P33" s="37"/>
      <c r="Q33" s="37"/>
      <c r="R33" s="37"/>
      <c r="S33" s="106"/>
      <c r="T33" s="106"/>
      <c r="U33" s="106"/>
      <c r="V33" s="106"/>
      <c r="W33" s="106" t="s">
        <v>138</v>
      </c>
      <c r="X33" s="106"/>
      <c r="Y33" s="106"/>
      <c r="Z33" s="106"/>
      <c r="AA33" s="106"/>
      <c r="AB33" s="106"/>
      <c r="AC33" s="106" t="s">
        <v>132</v>
      </c>
      <c r="AI33" s="37"/>
      <c r="AK33" s="37"/>
      <c r="AL33" s="37"/>
      <c r="AM33" s="37"/>
      <c r="AV33" s="45"/>
    </row>
    <row r="34" spans="1:48" x14ac:dyDescent="0.4">
      <c r="A34" s="37"/>
      <c r="B34" s="106" t="s">
        <v>131</v>
      </c>
      <c r="E34" s="37"/>
      <c r="F34" s="37"/>
      <c r="G34" s="106"/>
      <c r="H34" s="106"/>
      <c r="I34" s="37"/>
      <c r="K34" s="106" t="s">
        <v>136</v>
      </c>
      <c r="O34" s="37"/>
      <c r="P34" s="37"/>
      <c r="Q34" s="37"/>
      <c r="R34" s="37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 t="s">
        <v>134</v>
      </c>
      <c r="AI34" s="37"/>
      <c r="AK34" s="37"/>
      <c r="AL34" s="37"/>
      <c r="AM34" s="37"/>
      <c r="AV34" s="45"/>
    </row>
    <row r="35" spans="1:48" x14ac:dyDescent="0.4">
      <c r="A35" s="37"/>
      <c r="B35" s="106" t="s">
        <v>132</v>
      </c>
      <c r="E35" s="37"/>
      <c r="F35" s="37"/>
      <c r="G35" s="106"/>
      <c r="H35" s="106"/>
      <c r="I35" s="37"/>
      <c r="K35" s="106" t="s">
        <v>134</v>
      </c>
      <c r="O35" s="37"/>
      <c r="P35" s="37"/>
      <c r="Q35" s="37"/>
      <c r="R35" s="37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 t="s">
        <v>139</v>
      </c>
      <c r="AI35" s="37"/>
      <c r="AK35" s="37"/>
      <c r="AL35" s="37"/>
      <c r="AM35" s="37"/>
      <c r="AV35" s="45"/>
    </row>
    <row r="36" spans="1:48" x14ac:dyDescent="0.4">
      <c r="A36" s="37"/>
      <c r="B36" s="106" t="s">
        <v>133</v>
      </c>
      <c r="E36" s="37"/>
      <c r="F36" s="37"/>
      <c r="G36" s="106"/>
      <c r="H36" s="106"/>
      <c r="I36" s="37"/>
      <c r="K36" s="106" t="s">
        <v>135</v>
      </c>
      <c r="O36" s="37"/>
      <c r="P36" s="37"/>
      <c r="Q36" s="37"/>
      <c r="R36" s="37"/>
      <c r="S36" s="106"/>
      <c r="T36" s="106"/>
      <c r="U36" s="106"/>
      <c r="V36" s="106"/>
      <c r="W36" s="106" t="s">
        <v>76</v>
      </c>
      <c r="X36" s="106"/>
      <c r="Y36" s="106"/>
      <c r="Z36" s="106"/>
      <c r="AA36" s="106"/>
      <c r="AB36" s="106"/>
      <c r="AC36" s="106" t="s">
        <v>140</v>
      </c>
      <c r="AI36" s="37"/>
      <c r="AK36" s="37"/>
      <c r="AL36" s="37"/>
      <c r="AM36" s="37"/>
      <c r="AV36" s="45"/>
    </row>
    <row r="37" spans="1:48" x14ac:dyDescent="0.4">
      <c r="A37" s="37"/>
      <c r="B37" s="106" t="s">
        <v>134</v>
      </c>
      <c r="E37" s="37"/>
      <c r="F37" s="37"/>
      <c r="G37" s="106"/>
      <c r="H37" s="106"/>
      <c r="I37" s="37"/>
      <c r="K37" s="106" t="s">
        <v>137</v>
      </c>
      <c r="O37" s="37"/>
      <c r="P37" s="37"/>
      <c r="Q37" s="37"/>
      <c r="R37" s="37"/>
      <c r="S37" s="106"/>
      <c r="T37" s="106"/>
      <c r="U37" s="106"/>
      <c r="V37" s="106"/>
      <c r="W37" s="106" t="s">
        <v>78</v>
      </c>
      <c r="X37" s="106"/>
      <c r="Y37" s="106"/>
      <c r="Z37" s="106"/>
      <c r="AA37" s="106"/>
      <c r="AB37" s="106"/>
      <c r="AC37" s="106" t="s">
        <v>141</v>
      </c>
      <c r="AI37" s="37"/>
      <c r="AK37" s="37"/>
      <c r="AL37" s="37"/>
      <c r="AM37" s="37"/>
      <c r="AV37" s="45"/>
    </row>
    <row r="38" spans="1:48" x14ac:dyDescent="0.4">
      <c r="A38" s="37"/>
      <c r="B38" s="106" t="s">
        <v>135</v>
      </c>
      <c r="E38" s="37"/>
      <c r="F38" s="37"/>
      <c r="G38" s="106"/>
      <c r="H38" s="106"/>
      <c r="I38" s="37"/>
      <c r="K38" s="106" t="s">
        <v>145</v>
      </c>
      <c r="O38" s="37"/>
      <c r="P38" s="37"/>
      <c r="Q38" s="37"/>
      <c r="R38" s="37"/>
      <c r="S38" s="37"/>
      <c r="T38" s="37"/>
      <c r="U38" s="37"/>
      <c r="V38" s="37"/>
      <c r="W38" s="106"/>
      <c r="X38" s="106"/>
      <c r="Y38" s="106"/>
      <c r="Z38" s="106"/>
      <c r="AA38" s="106"/>
      <c r="AB38" s="106"/>
      <c r="AC38" s="106" t="s">
        <v>145</v>
      </c>
      <c r="AI38" s="37"/>
      <c r="AK38" s="37"/>
      <c r="AL38" s="37"/>
      <c r="AM38" s="37"/>
      <c r="AV38" s="45"/>
    </row>
    <row r="39" spans="1:48" x14ac:dyDescent="0.4">
      <c r="D39" s="48"/>
      <c r="E39" s="48"/>
      <c r="AL39" s="43"/>
      <c r="AM39" s="43"/>
      <c r="AN39" s="43"/>
      <c r="AO39" s="43"/>
      <c r="AP39" s="43"/>
      <c r="AQ39" s="43"/>
      <c r="AR39" s="43"/>
      <c r="AS39" s="43"/>
      <c r="AU39" s="43"/>
      <c r="AV39" s="43"/>
    </row>
    <row r="40" spans="1:48" x14ac:dyDescent="0.4">
      <c r="U40" t="s">
        <v>154</v>
      </c>
    </row>
    <row r="41" spans="1:48" x14ac:dyDescent="0.4">
      <c r="U41" s="107" t="s">
        <v>152</v>
      </c>
    </row>
    <row r="42" spans="1:48" x14ac:dyDescent="0.4">
      <c r="B42" s="49" t="s">
        <v>148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U42" s="107" t="s">
        <v>153</v>
      </c>
    </row>
    <row r="43" spans="1:48" s="5" customFormat="1" ht="16.5" x14ac:dyDescent="0.35">
      <c r="E43" s="23" t="s">
        <v>157</v>
      </c>
      <c r="F43" s="37"/>
      <c r="G43" s="37"/>
      <c r="H43" s="37"/>
      <c r="I43" s="37" t="s">
        <v>4</v>
      </c>
      <c r="J43" s="37"/>
      <c r="K43" s="37"/>
      <c r="L43" s="37" t="s">
        <v>81</v>
      </c>
      <c r="M43" s="37" t="s">
        <v>158</v>
      </c>
      <c r="N43" s="37"/>
      <c r="O43" s="37"/>
    </row>
  </sheetData>
  <sheetProtection algorithmName="SHA-512" hashValue="UEmsMnoF6BmZN0FAE4HHiT0oHy+4hnqAi/J0uO1bsrTEQwPxFtLsxQBYvO/uObBaL7CT3ZU81ZuCX8oBUbfSAA==" saltValue="XVwkQx+yC+uQrEYbsj+lkg==" spinCount="100000" sheet="1" objects="1" scenarios="1"/>
  <mergeCells count="13">
    <mergeCell ref="B2:AK2"/>
    <mergeCell ref="AC3:AE3"/>
    <mergeCell ref="AG3:AH3"/>
    <mergeCell ref="AJ3:AK3"/>
    <mergeCell ref="W7:Y7"/>
    <mergeCell ref="Z7:AM7"/>
    <mergeCell ref="B29:R29"/>
    <mergeCell ref="Z4:AM4"/>
    <mergeCell ref="Z5:AM5"/>
    <mergeCell ref="Z6:AM6"/>
    <mergeCell ref="W4:Y4"/>
    <mergeCell ref="W5:Y5"/>
    <mergeCell ref="W6:Y6"/>
  </mergeCells>
  <phoneticPr fontId="3"/>
  <pageMargins left="0.59055118110236227" right="0.23622047244094491" top="0.19685039370078741" bottom="0.19685039370078741" header="0.31496062992125984" footer="0.31496062992125984"/>
  <pageSetup paperSize="9" orientation="portrait" blackAndWhite="1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2</xdr:col>
                    <xdr:colOff>133350</xdr:colOff>
                    <xdr:row>9</xdr:row>
                    <xdr:rowOff>219075</xdr:rowOff>
                  </from>
                  <to>
                    <xdr:col>4</xdr:col>
                    <xdr:colOff>114300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0</xdr:rowOff>
                  </from>
                  <to>
                    <xdr:col>4</xdr:col>
                    <xdr:colOff>114300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228600</xdr:rowOff>
                  </from>
                  <to>
                    <xdr:col>4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12</xdr:row>
                    <xdr:rowOff>9525</xdr:rowOff>
                  </from>
                  <to>
                    <xdr:col>4</xdr:col>
                    <xdr:colOff>114300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8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0</xdr:rowOff>
                  </from>
                  <to>
                    <xdr:col>4</xdr:col>
                    <xdr:colOff>114300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9" name="Check Box 7">
              <controlPr defaultSize="0" autoFill="0" autoLine="0" autoPict="0">
                <anchor moveWithCells="1">
                  <from>
                    <xdr:col>22</xdr:col>
                    <xdr:colOff>133350</xdr:colOff>
                    <xdr:row>9</xdr:row>
                    <xdr:rowOff>228600</xdr:rowOff>
                  </from>
                  <to>
                    <xdr:col>24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10" name="Check Box 8">
              <controlPr defaultSize="0" autoFill="0" autoLine="0" autoPict="0">
                <anchor moveWithCells="1">
                  <from>
                    <xdr:col>22</xdr:col>
                    <xdr:colOff>133350</xdr:colOff>
                    <xdr:row>11</xdr:row>
                    <xdr:rowOff>9525</xdr:rowOff>
                  </from>
                  <to>
                    <xdr:col>24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11" name="Check Box 9">
              <controlPr defaultSize="0" autoFill="0" autoLine="0" autoPict="0">
                <anchor moveWithCells="1">
                  <from>
                    <xdr:col>22</xdr:col>
                    <xdr:colOff>133350</xdr:colOff>
                    <xdr:row>12</xdr:row>
                    <xdr:rowOff>19050</xdr:rowOff>
                  </from>
                  <to>
                    <xdr:col>24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2" r:id="rId12" name="Check Box 10">
              <controlPr defaultSize="0" autoFill="0" autoLine="0" autoPict="0">
                <anchor moveWithCells="1">
                  <from>
                    <xdr:col>22</xdr:col>
                    <xdr:colOff>133350</xdr:colOff>
                    <xdr:row>13</xdr:row>
                    <xdr:rowOff>9525</xdr:rowOff>
                  </from>
                  <to>
                    <xdr:col>24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3" r:id="rId13" name="Check Box 11">
              <controlPr defaultSize="0" autoFill="0" autoLine="0" autoPict="0">
                <anchor moveWithCells="1">
                  <from>
                    <xdr:col>9</xdr:col>
                    <xdr:colOff>142875</xdr:colOff>
                    <xdr:row>16</xdr:row>
                    <xdr:rowOff>228600</xdr:rowOff>
                  </from>
                  <to>
                    <xdr:col>11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4" r:id="rId14" name="Check Box 12">
              <controlPr defaultSize="0" autoFill="0" autoLine="0" autoPict="0">
                <anchor moveWithCells="1">
                  <from>
                    <xdr:col>9</xdr:col>
                    <xdr:colOff>142875</xdr:colOff>
                    <xdr:row>18</xdr:row>
                    <xdr:rowOff>9525</xdr:rowOff>
                  </from>
                  <to>
                    <xdr:col>11</xdr:col>
                    <xdr:colOff>123825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5" r:id="rId15" name="Check Box 13">
              <controlPr defaultSize="0" autoFill="0" autoLine="0" autoPict="0">
                <anchor moveWithCells="1">
                  <from>
                    <xdr:col>9</xdr:col>
                    <xdr:colOff>142875</xdr:colOff>
                    <xdr:row>21</xdr:row>
                    <xdr:rowOff>0</xdr:rowOff>
                  </from>
                  <to>
                    <xdr:col>11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6" r:id="rId16" name="Check Box 14">
              <controlPr defaultSize="0" autoFill="0" autoLine="0" autoPict="0">
                <anchor moveWithCells="1">
                  <from>
                    <xdr:col>9</xdr:col>
                    <xdr:colOff>142875</xdr:colOff>
                    <xdr:row>19</xdr:row>
                    <xdr:rowOff>19050</xdr:rowOff>
                  </from>
                  <to>
                    <xdr:col>11</xdr:col>
                    <xdr:colOff>123825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7" r:id="rId17" name="Check Box 15">
              <controlPr defaultSize="0" autoFill="0" autoLine="0" autoPict="0">
                <anchor moveWithCells="1">
                  <from>
                    <xdr:col>9</xdr:col>
                    <xdr:colOff>142875</xdr:colOff>
                    <xdr:row>20</xdr:row>
                    <xdr:rowOff>9525</xdr:rowOff>
                  </from>
                  <to>
                    <xdr:col>11</xdr:col>
                    <xdr:colOff>123825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3" r:id="rId18" name="Check Box 21">
              <controlPr defaultSize="0" autoFill="0" autoLine="0" autoPict="0">
                <anchor moveWithCells="1">
                  <from>
                    <xdr:col>22</xdr:col>
                    <xdr:colOff>133350</xdr:colOff>
                    <xdr:row>14</xdr:row>
                    <xdr:rowOff>9525</xdr:rowOff>
                  </from>
                  <to>
                    <xdr:col>24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5" r:id="rId19" name="Check Box 23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9525</xdr:rowOff>
                  </from>
                  <to>
                    <xdr:col>11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267B-D1D4-4E8E-9F7F-69383E6F13F8}">
  <sheetPr>
    <tabColor rgb="FFFFFF00"/>
  </sheetPr>
  <dimension ref="A1:AW715"/>
  <sheetViews>
    <sheetView showGridLines="0" view="pageBreakPreview" zoomScaleNormal="100" zoomScaleSheetLayoutView="100" workbookViewId="0">
      <selection activeCell="BB17" sqref="BB17"/>
    </sheetView>
  </sheetViews>
  <sheetFormatPr defaultRowHeight="18.75" x14ac:dyDescent="0.4"/>
  <cols>
    <col min="1" max="41" width="2.375" customWidth="1"/>
    <col min="42" max="42" width="1.375" customWidth="1"/>
    <col min="43" max="47" width="2.125" customWidth="1"/>
    <col min="48" max="99" width="2.625" customWidth="1"/>
  </cols>
  <sheetData>
    <row r="1" spans="1:49" ht="20.25" customHeight="1" thickBot="1" x14ac:dyDescent="0.45">
      <c r="A1" t="s">
        <v>97</v>
      </c>
      <c r="AB1" s="33" t="s">
        <v>60</v>
      </c>
      <c r="AC1" s="34"/>
      <c r="AD1" s="34"/>
      <c r="AE1" s="34"/>
      <c r="AF1" s="34"/>
      <c r="AG1" s="35"/>
      <c r="AH1" s="50"/>
      <c r="AI1" s="51"/>
      <c r="AJ1" s="51"/>
      <c r="AK1" s="51"/>
      <c r="AL1" s="51"/>
      <c r="AM1" s="51"/>
      <c r="AN1" s="51"/>
      <c r="AO1" s="52"/>
      <c r="AQ1" s="10"/>
      <c r="AR1" s="220"/>
      <c r="AS1" s="220"/>
      <c r="AT1" s="220"/>
      <c r="AU1" s="220"/>
    </row>
    <row r="2" spans="1:49" ht="18" customHeight="1" x14ac:dyDescent="0.4">
      <c r="B2" t="s">
        <v>0</v>
      </c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12"/>
      <c r="AL2" s="12"/>
      <c r="AM2" s="12"/>
      <c r="AN2" s="13"/>
      <c r="AO2" s="12"/>
      <c r="AP2" s="12"/>
      <c r="AQ2" s="13"/>
      <c r="AR2" s="12"/>
      <c r="AS2" s="12"/>
      <c r="AT2" s="13"/>
      <c r="AU2" s="13"/>
    </row>
    <row r="3" spans="1:49" ht="18" customHeight="1" x14ac:dyDescent="0.4">
      <c r="Z3" s="221"/>
      <c r="AA3" s="221"/>
      <c r="AB3" s="221"/>
      <c r="AC3" s="221"/>
      <c r="AD3" s="221"/>
      <c r="AE3" s="221"/>
      <c r="AF3" s="222"/>
      <c r="AG3" s="222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7"/>
      <c r="AW3" s="7"/>
    </row>
    <row r="4" spans="1:49" ht="18" customHeight="1" thickBot="1" x14ac:dyDescent="0.45">
      <c r="B4" t="s">
        <v>1</v>
      </c>
      <c r="G4" t="s">
        <v>2</v>
      </c>
      <c r="K4" s="24"/>
      <c r="L4" t="s">
        <v>3</v>
      </c>
      <c r="Q4" t="s">
        <v>19</v>
      </c>
      <c r="AB4" s="6" t="s">
        <v>56</v>
      </c>
      <c r="AC4" s="6"/>
      <c r="AD4" s="6"/>
      <c r="AE4" s="223"/>
      <c r="AF4" s="223"/>
      <c r="AG4" s="223"/>
      <c r="AH4" s="6" t="s">
        <v>57</v>
      </c>
      <c r="AI4" s="223"/>
      <c r="AJ4" s="223"/>
      <c r="AK4" s="6" t="s">
        <v>58</v>
      </c>
      <c r="AL4" s="223"/>
      <c r="AM4" s="223"/>
      <c r="AN4" s="6" t="s">
        <v>59</v>
      </c>
    </row>
    <row r="5" spans="1:49" ht="9" customHeight="1" x14ac:dyDescent="0.4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7"/>
    </row>
    <row r="6" spans="1:49" ht="18" customHeight="1" x14ac:dyDescent="0.4">
      <c r="A6" s="18" t="s">
        <v>119</v>
      </c>
      <c r="AP6" s="19"/>
    </row>
    <row r="7" spans="1:49" ht="21.95" customHeight="1" x14ac:dyDescent="0.4">
      <c r="A7" s="18"/>
      <c r="B7" s="209" t="s">
        <v>111</v>
      </c>
      <c r="C7" s="210"/>
      <c r="D7" s="210"/>
      <c r="E7" s="210"/>
      <c r="F7" s="211"/>
      <c r="G7" s="66"/>
      <c r="H7" s="67" t="s">
        <v>109</v>
      </c>
      <c r="I7" s="68"/>
      <c r="J7" s="68"/>
      <c r="K7" s="215" t="s">
        <v>113</v>
      </c>
      <c r="L7" s="215"/>
      <c r="M7" s="69"/>
      <c r="N7" s="67" t="s">
        <v>114</v>
      </c>
      <c r="O7" s="70"/>
      <c r="P7" s="70"/>
      <c r="Q7" s="70"/>
      <c r="R7" s="70"/>
      <c r="S7" s="71" t="s">
        <v>110</v>
      </c>
      <c r="T7" s="70"/>
      <c r="U7" s="70"/>
      <c r="V7" s="216"/>
      <c r="W7" s="216"/>
      <c r="X7" s="216"/>
      <c r="Y7" s="72" t="s">
        <v>57</v>
      </c>
      <c r="Z7" s="216"/>
      <c r="AA7" s="216"/>
      <c r="AB7" s="72" t="s">
        <v>58</v>
      </c>
      <c r="AC7" s="73"/>
      <c r="AD7" s="70"/>
      <c r="AE7" s="70"/>
      <c r="AF7" s="70"/>
      <c r="AG7" s="71" t="s">
        <v>115</v>
      </c>
      <c r="AH7" s="70"/>
      <c r="AI7" s="70"/>
      <c r="AJ7" s="70"/>
      <c r="AK7" s="70"/>
      <c r="AL7" s="73"/>
      <c r="AM7" s="73"/>
      <c r="AN7" s="73"/>
      <c r="AO7" s="74"/>
      <c r="AP7" s="19"/>
    </row>
    <row r="8" spans="1:49" ht="21.95" customHeight="1" x14ac:dyDescent="0.4">
      <c r="A8" s="18"/>
      <c r="B8" s="212"/>
      <c r="C8" s="213"/>
      <c r="D8" s="213"/>
      <c r="E8" s="213"/>
      <c r="F8" s="214"/>
      <c r="G8" s="66"/>
      <c r="H8" s="67" t="s">
        <v>112</v>
      </c>
      <c r="I8" s="68"/>
      <c r="J8" s="68"/>
      <c r="K8" s="75"/>
      <c r="L8" s="76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8"/>
      <c r="AA8" s="68"/>
      <c r="AB8" s="68"/>
      <c r="AC8" s="68"/>
      <c r="AD8" s="70"/>
      <c r="AE8" s="70"/>
      <c r="AF8" s="70"/>
      <c r="AG8" s="70"/>
      <c r="AH8" s="70"/>
      <c r="AI8" s="70"/>
      <c r="AJ8" s="70"/>
      <c r="AK8" s="70"/>
      <c r="AL8" s="73"/>
      <c r="AM8" s="73"/>
      <c r="AN8" s="73"/>
      <c r="AO8" s="74"/>
      <c r="AP8" s="19"/>
    </row>
    <row r="9" spans="1:49" ht="15" customHeight="1" x14ac:dyDescent="0.4">
      <c r="A9" s="18"/>
      <c r="B9" s="217" t="s">
        <v>48</v>
      </c>
      <c r="C9" s="218"/>
      <c r="D9" s="218"/>
      <c r="E9" s="218"/>
      <c r="F9" s="219"/>
      <c r="G9" s="144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196" t="s">
        <v>18</v>
      </c>
      <c r="AJ9" s="197"/>
      <c r="AK9" s="197"/>
      <c r="AL9" s="197"/>
      <c r="AM9" s="197"/>
      <c r="AN9" s="197"/>
      <c r="AO9" s="198"/>
      <c r="AP9" s="19"/>
    </row>
    <row r="10" spans="1:49" ht="18" customHeight="1" x14ac:dyDescent="0.4">
      <c r="A10" s="18"/>
      <c r="B10" s="184" t="s">
        <v>49</v>
      </c>
      <c r="C10" s="185"/>
      <c r="D10" s="185"/>
      <c r="E10" s="185"/>
      <c r="F10" s="186"/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4"/>
      <c r="AI10" s="199"/>
      <c r="AJ10" s="200"/>
      <c r="AK10" s="200"/>
      <c r="AL10" s="200"/>
      <c r="AM10" s="200"/>
      <c r="AN10" s="200"/>
      <c r="AO10" s="201"/>
      <c r="AP10" s="19"/>
    </row>
    <row r="11" spans="1:49" ht="18" customHeight="1" x14ac:dyDescent="0.4">
      <c r="A11" s="18"/>
      <c r="B11" s="187"/>
      <c r="C11" s="188"/>
      <c r="D11" s="188"/>
      <c r="E11" s="188"/>
      <c r="F11" s="189"/>
      <c r="G11" s="205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7"/>
      <c r="AI11" s="199"/>
      <c r="AJ11" s="200"/>
      <c r="AK11" s="200"/>
      <c r="AL11" s="200"/>
      <c r="AM11" s="200"/>
      <c r="AN11" s="200"/>
      <c r="AO11" s="201"/>
      <c r="AP11" s="19"/>
    </row>
    <row r="12" spans="1:49" ht="15" customHeight="1" x14ac:dyDescent="0.4">
      <c r="A12" s="18"/>
      <c r="B12" s="141" t="s">
        <v>48</v>
      </c>
      <c r="C12" s="142"/>
      <c r="D12" s="142"/>
      <c r="E12" s="142"/>
      <c r="F12" s="143"/>
      <c r="G12" s="144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6"/>
      <c r="AI12" s="199"/>
      <c r="AJ12" s="200"/>
      <c r="AK12" s="200"/>
      <c r="AL12" s="200"/>
      <c r="AM12" s="200"/>
      <c r="AN12" s="200"/>
      <c r="AO12" s="201"/>
      <c r="AP12" s="19"/>
    </row>
    <row r="13" spans="1:49" ht="18" customHeight="1" x14ac:dyDescent="0.4">
      <c r="A13" s="18"/>
      <c r="B13" s="208" t="s">
        <v>105</v>
      </c>
      <c r="C13" s="185"/>
      <c r="D13" s="185"/>
      <c r="E13" s="185"/>
      <c r="F13" s="186"/>
      <c r="G13" s="190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2"/>
      <c r="AI13" s="199"/>
      <c r="AJ13" s="200"/>
      <c r="AK13" s="200"/>
      <c r="AL13" s="200"/>
      <c r="AM13" s="200"/>
      <c r="AN13" s="200"/>
      <c r="AO13" s="201"/>
      <c r="AP13" s="19"/>
    </row>
    <row r="14" spans="1:49" ht="18" customHeight="1" x14ac:dyDescent="0.4">
      <c r="A14" s="18"/>
      <c r="B14" s="187"/>
      <c r="C14" s="188"/>
      <c r="D14" s="188"/>
      <c r="E14" s="188"/>
      <c r="F14" s="189"/>
      <c r="G14" s="193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5"/>
      <c r="AI14" s="187"/>
      <c r="AJ14" s="188"/>
      <c r="AK14" s="188"/>
      <c r="AL14" s="188"/>
      <c r="AM14" s="188"/>
      <c r="AN14" s="188"/>
      <c r="AO14" s="189"/>
      <c r="AP14" s="19"/>
    </row>
    <row r="15" spans="1:49" ht="18" customHeight="1" x14ac:dyDescent="0.4">
      <c r="A15" s="18"/>
      <c r="B15" s="181" t="s">
        <v>50</v>
      </c>
      <c r="C15" s="182"/>
      <c r="D15" s="182"/>
      <c r="E15" s="182"/>
      <c r="F15" s="183"/>
      <c r="G15" s="158"/>
      <c r="H15" s="159"/>
      <c r="I15" s="159"/>
      <c r="J15" s="159"/>
      <c r="K15" s="159"/>
      <c r="L15" s="159"/>
      <c r="M15" s="160"/>
      <c r="N15" s="58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19"/>
    </row>
    <row r="16" spans="1:49" ht="18" customHeight="1" x14ac:dyDescent="0.4">
      <c r="A16" s="18"/>
      <c r="B16" s="141" t="s">
        <v>48</v>
      </c>
      <c r="C16" s="142"/>
      <c r="D16" s="142"/>
      <c r="E16" s="142"/>
      <c r="F16" s="143"/>
      <c r="G16" s="144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6"/>
      <c r="AP16" s="19"/>
    </row>
    <row r="17" spans="1:42" ht="15" customHeight="1" x14ac:dyDescent="0.4">
      <c r="A17" s="18"/>
      <c r="B17" s="184" t="s">
        <v>51</v>
      </c>
      <c r="C17" s="185"/>
      <c r="D17" s="185"/>
      <c r="E17" s="185"/>
      <c r="F17" s="186"/>
      <c r="G17" s="190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2"/>
      <c r="AP17" s="19"/>
    </row>
    <row r="18" spans="1:42" ht="15" customHeight="1" x14ac:dyDescent="0.4">
      <c r="A18" s="18"/>
      <c r="B18" s="187"/>
      <c r="C18" s="188"/>
      <c r="D18" s="188"/>
      <c r="E18" s="188"/>
      <c r="F18" s="189"/>
      <c r="G18" s="193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5"/>
      <c r="AP18" s="19"/>
    </row>
    <row r="19" spans="1:42" ht="21.95" customHeight="1" x14ac:dyDescent="0.4">
      <c r="A19" s="18"/>
      <c r="B19" s="155" t="s">
        <v>52</v>
      </c>
      <c r="C19" s="156"/>
      <c r="D19" s="156"/>
      <c r="E19" s="156"/>
      <c r="F19" s="157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60"/>
      <c r="V19" s="161" t="s">
        <v>117</v>
      </c>
      <c r="W19" s="162"/>
      <c r="X19" s="162"/>
      <c r="Y19" s="162"/>
      <c r="Z19" s="163"/>
      <c r="AA19" s="164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6"/>
      <c r="AP19" s="19"/>
    </row>
    <row r="20" spans="1:42" ht="21.95" customHeight="1" x14ac:dyDescent="0.4">
      <c r="A20" s="18"/>
      <c r="B20" s="167" t="s">
        <v>102</v>
      </c>
      <c r="C20" s="168"/>
      <c r="D20" s="168"/>
      <c r="E20" s="168"/>
      <c r="F20" s="168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6"/>
      <c r="V20" s="167" t="s">
        <v>103</v>
      </c>
      <c r="W20" s="168"/>
      <c r="X20" s="168"/>
      <c r="Y20" s="168"/>
      <c r="Z20" s="169"/>
      <c r="AA20" s="164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6"/>
      <c r="AP20" s="19"/>
    </row>
    <row r="21" spans="1:42" ht="21.95" customHeight="1" x14ac:dyDescent="0.4">
      <c r="A21" s="18"/>
      <c r="B21" s="167" t="s">
        <v>17</v>
      </c>
      <c r="C21" s="168"/>
      <c r="D21" s="168"/>
      <c r="E21" s="168"/>
      <c r="F21" s="169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V21" s="172" t="s">
        <v>10</v>
      </c>
      <c r="W21" s="173"/>
      <c r="X21" s="173"/>
      <c r="Y21" s="173"/>
      <c r="Z21" s="174"/>
      <c r="AA21" s="164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6"/>
      <c r="AP21" s="19"/>
    </row>
    <row r="22" spans="1:42" ht="9" customHeight="1" x14ac:dyDescent="0.4">
      <c r="A22" s="18"/>
      <c r="AP22" s="19"/>
    </row>
    <row r="23" spans="1:42" ht="18" customHeight="1" x14ac:dyDescent="0.4">
      <c r="A23" s="18" t="s">
        <v>120</v>
      </c>
      <c r="H23" s="23" t="s">
        <v>126</v>
      </c>
      <c r="I23" s="23"/>
      <c r="AP23" s="19"/>
    </row>
    <row r="24" spans="1:42" ht="21.95" customHeight="1" x14ac:dyDescent="0.4">
      <c r="A24" s="18"/>
      <c r="B24" s="175" t="s">
        <v>121</v>
      </c>
      <c r="C24" s="176"/>
      <c r="D24" s="176"/>
      <c r="E24" s="176"/>
      <c r="F24" s="177"/>
      <c r="G24" s="178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80"/>
      <c r="AP24" s="19"/>
    </row>
    <row r="25" spans="1:42" ht="15" customHeight="1" x14ac:dyDescent="0.4">
      <c r="A25" s="18"/>
      <c r="B25" s="141" t="s">
        <v>48</v>
      </c>
      <c r="C25" s="142"/>
      <c r="D25" s="142"/>
      <c r="E25" s="142"/>
      <c r="F25" s="143"/>
      <c r="G25" s="144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6"/>
      <c r="AP25" s="19"/>
    </row>
    <row r="26" spans="1:42" ht="21.95" customHeight="1" x14ac:dyDescent="0.4">
      <c r="A26" s="18"/>
      <c r="B26" s="147" t="s">
        <v>51</v>
      </c>
      <c r="C26" s="148"/>
      <c r="D26" s="148"/>
      <c r="E26" s="148"/>
      <c r="F26" s="149"/>
      <c r="G26" s="81" t="s">
        <v>122</v>
      </c>
      <c r="H26" s="150"/>
      <c r="I26" s="150"/>
      <c r="J26" s="150"/>
      <c r="K26" s="151"/>
      <c r="L26" s="152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4"/>
      <c r="AP26" s="19"/>
    </row>
    <row r="27" spans="1:42" ht="20.100000000000001" customHeight="1" x14ac:dyDescent="0.4">
      <c r="A27" s="18"/>
      <c r="B27" s="155" t="s">
        <v>52</v>
      </c>
      <c r="C27" s="156"/>
      <c r="D27" s="156"/>
      <c r="E27" s="156"/>
      <c r="F27" s="157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60"/>
      <c r="V27" s="161" t="s">
        <v>117</v>
      </c>
      <c r="W27" s="162"/>
      <c r="X27" s="162"/>
      <c r="Y27" s="162"/>
      <c r="Z27" s="163"/>
      <c r="AA27" s="164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6"/>
      <c r="AP27" s="19"/>
    </row>
    <row r="28" spans="1:42" ht="20.100000000000001" customHeight="1" x14ac:dyDescent="0.4">
      <c r="A28" s="18"/>
      <c r="B28" s="167" t="s">
        <v>70</v>
      </c>
      <c r="C28" s="168"/>
      <c r="D28" s="168"/>
      <c r="E28" s="168"/>
      <c r="F28" s="169"/>
      <c r="G28" s="16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V28" s="167" t="s">
        <v>73</v>
      </c>
      <c r="W28" s="168"/>
      <c r="X28" s="168"/>
      <c r="Y28" s="168"/>
      <c r="Z28" s="169"/>
      <c r="AA28" s="164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6"/>
      <c r="AP28" s="19"/>
    </row>
    <row r="29" spans="1:42" ht="9" customHeight="1" x14ac:dyDescent="0.4">
      <c r="A29" s="18"/>
      <c r="AP29" s="19"/>
    </row>
    <row r="30" spans="1:42" ht="20.100000000000001" customHeight="1" x14ac:dyDescent="0.4">
      <c r="A30" s="18"/>
      <c r="B30" s="170" t="s">
        <v>8</v>
      </c>
      <c r="C30" s="171"/>
      <c r="D30" s="171"/>
      <c r="E30" s="171"/>
      <c r="F30" s="171"/>
      <c r="G30" s="82"/>
      <c r="H30" s="82"/>
      <c r="I30" s="82" t="s">
        <v>20</v>
      </c>
      <c r="J30" s="82"/>
      <c r="K30" s="82"/>
      <c r="L30" s="82"/>
      <c r="M30" s="82" t="s">
        <v>21</v>
      </c>
      <c r="N30" s="82"/>
      <c r="O30" s="82"/>
      <c r="P30" s="82"/>
      <c r="Q30" s="82"/>
      <c r="R30" s="82" t="s">
        <v>22</v>
      </c>
      <c r="S30" s="82"/>
      <c r="T30" s="82"/>
      <c r="U30" s="82"/>
      <c r="V30" s="83"/>
      <c r="W30" s="82" t="s">
        <v>123</v>
      </c>
      <c r="X30" s="82"/>
      <c r="Y30" s="82"/>
      <c r="Z30" s="82"/>
      <c r="AA30" s="82"/>
      <c r="AB30" s="82"/>
      <c r="AC30" s="82" t="s">
        <v>20</v>
      </c>
      <c r="AD30" s="82"/>
      <c r="AE30" s="82"/>
      <c r="AF30" s="82"/>
      <c r="AG30" s="82" t="s">
        <v>21</v>
      </c>
      <c r="AH30" s="82"/>
      <c r="AI30" s="82"/>
      <c r="AJ30" s="82"/>
      <c r="AK30" s="82"/>
      <c r="AL30" s="82" t="s">
        <v>22</v>
      </c>
      <c r="AM30" s="82"/>
      <c r="AN30" s="82"/>
      <c r="AO30" s="84"/>
      <c r="AP30" s="19"/>
    </row>
    <row r="31" spans="1:42" ht="20.100000000000001" customHeight="1" x14ac:dyDescent="0.4">
      <c r="A31" s="18"/>
      <c r="B31" s="139" t="s">
        <v>9</v>
      </c>
      <c r="C31" s="140"/>
      <c r="D31" s="140"/>
      <c r="E31" s="140"/>
      <c r="F31" s="140"/>
      <c r="G31" s="85"/>
      <c r="H31" s="85"/>
      <c r="I31" s="85" t="s">
        <v>20</v>
      </c>
      <c r="J31" s="85"/>
      <c r="K31" s="85"/>
      <c r="L31" s="85"/>
      <c r="M31" s="85" t="s">
        <v>21</v>
      </c>
      <c r="N31" s="85"/>
      <c r="O31" s="85"/>
      <c r="P31" s="85"/>
      <c r="Q31" s="85"/>
      <c r="R31" s="85" t="s">
        <v>22</v>
      </c>
      <c r="S31" s="85"/>
      <c r="T31" s="85"/>
      <c r="U31" s="85"/>
      <c r="V31" s="86"/>
      <c r="W31" s="85" t="s">
        <v>124</v>
      </c>
      <c r="X31" s="85"/>
      <c r="Y31" s="85"/>
      <c r="Z31" s="85"/>
      <c r="AA31" s="85"/>
      <c r="AB31" s="85"/>
      <c r="AC31" s="85" t="s">
        <v>20</v>
      </c>
      <c r="AD31" s="85"/>
      <c r="AE31" s="85"/>
      <c r="AF31" s="85"/>
      <c r="AG31" s="85" t="s">
        <v>21</v>
      </c>
      <c r="AH31" s="85"/>
      <c r="AI31" s="85"/>
      <c r="AJ31" s="85"/>
      <c r="AK31" s="85"/>
      <c r="AL31" s="85" t="s">
        <v>22</v>
      </c>
      <c r="AM31" s="85"/>
      <c r="AN31" s="85"/>
      <c r="AO31" s="87"/>
      <c r="AP31" s="19"/>
    </row>
    <row r="32" spans="1:42" ht="9" customHeight="1" x14ac:dyDescent="0.4">
      <c r="A32" s="18"/>
      <c r="AP32" s="19"/>
    </row>
    <row r="33" spans="1:42" ht="18" customHeight="1" x14ac:dyDescent="0.4">
      <c r="A33" s="18" t="s">
        <v>64</v>
      </c>
      <c r="B33" s="88"/>
      <c r="C33" s="88"/>
      <c r="D33" s="88"/>
      <c r="E33" s="88"/>
      <c r="F33" s="8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88"/>
      <c r="U33" s="88"/>
      <c r="V33" s="88"/>
      <c r="W33" s="88"/>
      <c r="X33" s="8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9"/>
    </row>
    <row r="34" spans="1:42" ht="9" customHeight="1" x14ac:dyDescent="0.4">
      <c r="A34" s="18"/>
      <c r="B34" s="89"/>
      <c r="C34" s="90"/>
      <c r="D34" s="90"/>
      <c r="E34" s="90"/>
      <c r="F34" s="90"/>
      <c r="G34" s="90"/>
      <c r="H34" s="90"/>
      <c r="I34" s="90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91"/>
      <c r="U34" s="91"/>
      <c r="V34" s="91"/>
      <c r="W34" s="91"/>
      <c r="X34" s="91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80"/>
      <c r="AP34" s="19"/>
    </row>
    <row r="35" spans="1:42" ht="18" customHeight="1" x14ac:dyDescent="0.4">
      <c r="A35" s="18"/>
      <c r="B35" s="92"/>
      <c r="C35" s="6"/>
      <c r="D35" s="6" t="s">
        <v>65</v>
      </c>
      <c r="E35" s="6"/>
      <c r="F35" s="6"/>
      <c r="G35" s="6"/>
      <c r="H35" s="6" t="s">
        <v>67</v>
      </c>
      <c r="I35" s="6"/>
      <c r="Q35" t="s">
        <v>68</v>
      </c>
      <c r="AO35" s="93"/>
      <c r="AP35" s="19"/>
    </row>
    <row r="36" spans="1:42" ht="21.95" customHeight="1" x14ac:dyDescent="0.4">
      <c r="A36" s="18"/>
      <c r="B36" s="92"/>
      <c r="C36" s="6"/>
      <c r="D36" s="6"/>
      <c r="E36" s="6"/>
      <c r="F36" s="6"/>
      <c r="G36" s="6"/>
      <c r="H36" s="6"/>
      <c r="I36" s="6"/>
      <c r="S36" s="94"/>
      <c r="T36" s="94"/>
      <c r="U36" t="s">
        <v>62</v>
      </c>
      <c r="W36" s="94"/>
      <c r="X36" s="94"/>
      <c r="Y36" s="94"/>
      <c r="Z36" s="94"/>
      <c r="AA36" s="94"/>
      <c r="AB36" s="94"/>
      <c r="AC36" t="s">
        <v>6</v>
      </c>
      <c r="AO36" s="93"/>
      <c r="AP36" s="19"/>
    </row>
    <row r="37" spans="1:42" ht="18" customHeight="1" x14ac:dyDescent="0.4">
      <c r="A37" s="18"/>
      <c r="B37" s="92"/>
      <c r="C37" s="6"/>
      <c r="D37" s="6" t="s">
        <v>66</v>
      </c>
      <c r="E37" s="6"/>
      <c r="F37" s="6"/>
      <c r="G37" s="6"/>
      <c r="H37" s="130"/>
      <c r="I37" s="130"/>
      <c r="J37" s="130"/>
      <c r="K37" s="130"/>
      <c r="L37" s="6" t="s">
        <v>5</v>
      </c>
      <c r="M37" s="6"/>
      <c r="Q37" t="s">
        <v>69</v>
      </c>
      <c r="AO37" s="93"/>
      <c r="AP37" s="19"/>
    </row>
    <row r="38" spans="1:42" ht="9" customHeight="1" x14ac:dyDescent="0.4">
      <c r="A38" s="18"/>
      <c r="B38" s="9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U38" s="131" t="s">
        <v>74</v>
      </c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95"/>
      <c r="AN38" s="95"/>
      <c r="AO38" s="96"/>
      <c r="AP38" s="19"/>
    </row>
    <row r="39" spans="1:42" ht="18" customHeight="1" x14ac:dyDescent="0.4">
      <c r="A39" s="18"/>
      <c r="B39" s="92"/>
      <c r="C39" s="6" t="s">
        <v>7</v>
      </c>
      <c r="D39" s="6"/>
      <c r="E39" s="6"/>
      <c r="F39" s="6"/>
      <c r="G39" s="6"/>
      <c r="H39" s="6"/>
      <c r="I39" s="130"/>
      <c r="J39" s="130"/>
      <c r="K39" s="130"/>
      <c r="L39" s="6" t="s">
        <v>57</v>
      </c>
      <c r="M39" s="130"/>
      <c r="N39" s="130"/>
      <c r="O39" s="6" t="s">
        <v>58</v>
      </c>
      <c r="P39" s="130"/>
      <c r="Q39" s="130"/>
      <c r="R39" s="6" t="s">
        <v>59</v>
      </c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95"/>
      <c r="AN39" s="95"/>
      <c r="AO39" s="96"/>
      <c r="AP39" s="19"/>
    </row>
    <row r="40" spans="1:42" ht="9" customHeight="1" x14ac:dyDescent="0.4">
      <c r="A40" s="18"/>
      <c r="B40" s="58"/>
      <c r="C40" s="59"/>
      <c r="D40" s="59"/>
      <c r="E40" s="59"/>
      <c r="F40" s="59"/>
      <c r="G40" s="59"/>
      <c r="H40" s="59"/>
      <c r="I40" s="5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8"/>
      <c r="AP40" s="19"/>
    </row>
    <row r="41" spans="1:42" ht="9" customHeight="1" thickBot="1" x14ac:dyDescent="0.45">
      <c r="A41" s="20"/>
      <c r="B41" s="99"/>
      <c r="C41" s="99"/>
      <c r="D41" s="99"/>
      <c r="E41" s="99"/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99"/>
      <c r="W41" s="99"/>
      <c r="X41" s="99"/>
      <c r="Y41" s="99"/>
      <c r="Z41" s="99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22"/>
    </row>
    <row r="42" spans="1:42" ht="18" customHeight="1" x14ac:dyDescent="0.4"/>
    <row r="43" spans="1:42" ht="18" customHeight="1" x14ac:dyDescent="0.4">
      <c r="A43" t="s">
        <v>16</v>
      </c>
      <c r="G43" s="23" t="s">
        <v>71</v>
      </c>
    </row>
    <row r="44" spans="1:42" ht="18" customHeight="1" x14ac:dyDescent="0.4">
      <c r="A44" s="115" t="s">
        <v>107</v>
      </c>
      <c r="B44" s="115"/>
      <c r="C44" s="115"/>
      <c r="D44" s="115"/>
      <c r="E44" s="115"/>
      <c r="F44" s="115"/>
      <c r="G44" s="132" t="s">
        <v>108</v>
      </c>
      <c r="H44" s="133"/>
      <c r="I44" s="133"/>
      <c r="J44" s="133"/>
      <c r="K44" s="133"/>
      <c r="L44" s="134"/>
      <c r="M44" s="132" t="s">
        <v>72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4"/>
      <c r="AE44" s="135" t="s">
        <v>106</v>
      </c>
      <c r="AF44" s="135"/>
      <c r="AG44" s="135"/>
      <c r="AH44" s="135"/>
      <c r="AI44" s="135"/>
      <c r="AJ44" s="135"/>
      <c r="AK44" s="136" t="s">
        <v>116</v>
      </c>
      <c r="AL44" s="137"/>
      <c r="AM44" s="137"/>
      <c r="AN44" s="137"/>
      <c r="AO44" s="137"/>
      <c r="AP44" s="138"/>
    </row>
    <row r="45" spans="1:42" ht="20.100000000000001" customHeight="1" x14ac:dyDescent="0.4">
      <c r="A45" s="116"/>
      <c r="B45" s="117"/>
      <c r="C45" s="117"/>
      <c r="D45" s="117"/>
      <c r="E45" s="117"/>
      <c r="F45" s="117"/>
      <c r="G45" s="118"/>
      <c r="H45" s="119"/>
      <c r="I45" s="119"/>
      <c r="J45" s="119"/>
      <c r="K45" s="119"/>
      <c r="L45" s="120"/>
      <c r="M45" s="118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20"/>
      <c r="AE45" s="121"/>
      <c r="AF45" s="122"/>
      <c r="AG45" s="122"/>
      <c r="AH45" s="122"/>
      <c r="AI45" s="122"/>
      <c r="AJ45" s="123"/>
      <c r="AK45" s="124"/>
      <c r="AL45" s="125"/>
      <c r="AM45" s="125"/>
      <c r="AN45" s="125"/>
      <c r="AO45" s="125"/>
      <c r="AP45" s="126"/>
    </row>
    <row r="46" spans="1:42" ht="20.100000000000001" customHeight="1" x14ac:dyDescent="0.4">
      <c r="A46" s="118"/>
      <c r="B46" s="119"/>
      <c r="C46" s="119"/>
      <c r="D46" s="119"/>
      <c r="E46" s="119"/>
      <c r="F46" s="120"/>
      <c r="G46" s="118"/>
      <c r="H46" s="119"/>
      <c r="I46" s="119"/>
      <c r="J46" s="119"/>
      <c r="K46" s="119"/>
      <c r="L46" s="120"/>
      <c r="M46" s="118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20"/>
      <c r="AE46" s="127"/>
      <c r="AF46" s="128"/>
      <c r="AG46" s="128"/>
      <c r="AH46" s="128"/>
      <c r="AI46" s="128"/>
      <c r="AJ46" s="129"/>
      <c r="AK46" s="118"/>
      <c r="AL46" s="119"/>
      <c r="AM46" s="119"/>
      <c r="AN46" s="119"/>
      <c r="AO46" s="119"/>
      <c r="AP46" s="120"/>
    </row>
    <row r="47" spans="1:42" ht="20.100000000000001" customHeight="1" x14ac:dyDescent="0.4">
      <c r="A47" s="118"/>
      <c r="B47" s="119"/>
      <c r="C47" s="119"/>
      <c r="D47" s="119"/>
      <c r="E47" s="119"/>
      <c r="F47" s="120"/>
      <c r="G47" s="118"/>
      <c r="H47" s="119"/>
      <c r="I47" s="119"/>
      <c r="J47" s="119"/>
      <c r="K47" s="119"/>
      <c r="L47" s="120"/>
      <c r="M47" s="118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20"/>
      <c r="AE47" s="127"/>
      <c r="AF47" s="128"/>
      <c r="AG47" s="128"/>
      <c r="AH47" s="128"/>
      <c r="AI47" s="128"/>
      <c r="AJ47" s="129"/>
      <c r="AK47" s="118"/>
      <c r="AL47" s="119"/>
      <c r="AM47" s="119"/>
      <c r="AN47" s="119"/>
      <c r="AO47" s="119"/>
      <c r="AP47" s="120"/>
    </row>
    <row r="48" spans="1:42" ht="12.75" customHeight="1" x14ac:dyDescent="0.4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2"/>
      <c r="AF48" s="102"/>
      <c r="AG48" s="102"/>
      <c r="AH48" s="102"/>
      <c r="AI48" s="102"/>
      <c r="AJ48" s="102"/>
      <c r="AK48" s="101"/>
      <c r="AL48" s="101"/>
      <c r="AM48" s="101"/>
      <c r="AN48" s="101"/>
      <c r="AO48" s="101"/>
      <c r="AP48" s="101"/>
    </row>
    <row r="49" spans="1:42" ht="16.5" customHeight="1" x14ac:dyDescent="0.4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4"/>
      <c r="AF49" s="104"/>
      <c r="AG49" s="104"/>
      <c r="AH49" s="104"/>
      <c r="AI49" s="104"/>
      <c r="AJ49" s="104"/>
      <c r="AK49" s="103"/>
      <c r="AL49" s="103"/>
      <c r="AM49" s="103"/>
      <c r="AN49" s="103"/>
      <c r="AO49" s="103"/>
      <c r="AP49" s="103"/>
    </row>
    <row r="50" spans="1:42" ht="28.5" customHeight="1" x14ac:dyDescent="0.4">
      <c r="S50" s="56" t="s">
        <v>125</v>
      </c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</row>
    <row r="51" spans="1:42" ht="18" customHeight="1" x14ac:dyDescent="0.4">
      <c r="B51" s="5"/>
      <c r="C51" s="5"/>
      <c r="D51" s="5"/>
      <c r="E51" s="5"/>
      <c r="F51" s="32"/>
      <c r="G51" s="32"/>
      <c r="H51" s="32"/>
      <c r="I51" s="29"/>
      <c r="J51" s="32"/>
      <c r="K51" s="32"/>
      <c r="L51" s="29"/>
      <c r="M51" s="5"/>
      <c r="N51" s="5"/>
      <c r="O51" s="5"/>
      <c r="P51" s="5"/>
      <c r="Q51" s="5"/>
      <c r="R51" s="5"/>
      <c r="S51" s="5"/>
      <c r="T51" s="5"/>
      <c r="U51" s="5"/>
    </row>
    <row r="52" spans="1:42" ht="18" customHeight="1" x14ac:dyDescent="0.4"/>
    <row r="53" spans="1:42" ht="18" customHeight="1" x14ac:dyDescent="0.4"/>
    <row r="54" spans="1:42" ht="18" customHeight="1" x14ac:dyDescent="0.4"/>
    <row r="55" spans="1:42" ht="18" customHeight="1" x14ac:dyDescent="0.4"/>
    <row r="56" spans="1:42" ht="18" customHeight="1" x14ac:dyDescent="0.4"/>
    <row r="57" spans="1:42" ht="18" customHeight="1" x14ac:dyDescent="0.4"/>
    <row r="58" spans="1:42" ht="18" customHeight="1" x14ac:dyDescent="0.4"/>
    <row r="59" spans="1:42" ht="18" customHeight="1" x14ac:dyDescent="0.4"/>
    <row r="60" spans="1:42" ht="18" customHeight="1" x14ac:dyDescent="0.4"/>
    <row r="61" spans="1:42" ht="18" customHeight="1" x14ac:dyDescent="0.4"/>
    <row r="62" spans="1:42" ht="18" customHeight="1" x14ac:dyDescent="0.4"/>
    <row r="63" spans="1:42" ht="18" customHeight="1" x14ac:dyDescent="0.4"/>
    <row r="64" spans="1:42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8" customHeight="1" x14ac:dyDescent="0.4"/>
    <row r="230" ht="18" customHeight="1" x14ac:dyDescent="0.4"/>
    <row r="231" ht="18" customHeight="1" x14ac:dyDescent="0.4"/>
    <row r="232" ht="18" customHeight="1" x14ac:dyDescent="0.4"/>
    <row r="233" ht="18" customHeight="1" x14ac:dyDescent="0.4"/>
    <row r="234" ht="18" customHeight="1" x14ac:dyDescent="0.4"/>
    <row r="235" ht="18" customHeight="1" x14ac:dyDescent="0.4"/>
    <row r="236" ht="18" customHeight="1" x14ac:dyDescent="0.4"/>
    <row r="237" ht="18" customHeight="1" x14ac:dyDescent="0.4"/>
    <row r="238" ht="18" customHeight="1" x14ac:dyDescent="0.4"/>
    <row r="239" ht="18" customHeight="1" x14ac:dyDescent="0.4"/>
    <row r="240" ht="18" customHeight="1" x14ac:dyDescent="0.4"/>
    <row r="241" ht="18" customHeight="1" x14ac:dyDescent="0.4"/>
    <row r="242" ht="18" customHeight="1" x14ac:dyDescent="0.4"/>
    <row r="243" ht="18" customHeight="1" x14ac:dyDescent="0.4"/>
    <row r="244" ht="18" customHeight="1" x14ac:dyDescent="0.4"/>
    <row r="245" ht="18" customHeight="1" x14ac:dyDescent="0.4"/>
    <row r="246" ht="18" customHeight="1" x14ac:dyDescent="0.4"/>
    <row r="247" ht="18" customHeight="1" x14ac:dyDescent="0.4"/>
    <row r="248" ht="18" customHeight="1" x14ac:dyDescent="0.4"/>
    <row r="249" ht="18" customHeight="1" x14ac:dyDescent="0.4"/>
    <row r="250" ht="18" customHeight="1" x14ac:dyDescent="0.4"/>
    <row r="251" ht="18" customHeight="1" x14ac:dyDescent="0.4"/>
    <row r="252" ht="18" customHeight="1" x14ac:dyDescent="0.4"/>
    <row r="253" ht="18" customHeight="1" x14ac:dyDescent="0.4"/>
    <row r="254" ht="18" customHeight="1" x14ac:dyDescent="0.4"/>
    <row r="255" ht="18" customHeight="1" x14ac:dyDescent="0.4"/>
    <row r="256" ht="18" customHeight="1" x14ac:dyDescent="0.4"/>
    <row r="257" ht="18" customHeight="1" x14ac:dyDescent="0.4"/>
    <row r="258" ht="18" customHeight="1" x14ac:dyDescent="0.4"/>
    <row r="259" ht="18" customHeight="1" x14ac:dyDescent="0.4"/>
    <row r="260" ht="18" customHeight="1" x14ac:dyDescent="0.4"/>
    <row r="261" ht="18" customHeight="1" x14ac:dyDescent="0.4"/>
    <row r="262" ht="18" customHeight="1" x14ac:dyDescent="0.4"/>
    <row r="263" ht="18" customHeight="1" x14ac:dyDescent="0.4"/>
    <row r="264" ht="18" customHeight="1" x14ac:dyDescent="0.4"/>
    <row r="265" ht="18" customHeight="1" x14ac:dyDescent="0.4"/>
    <row r="266" ht="18" customHeight="1" x14ac:dyDescent="0.4"/>
    <row r="267" ht="18" customHeight="1" x14ac:dyDescent="0.4"/>
    <row r="268" ht="18" customHeight="1" x14ac:dyDescent="0.4"/>
    <row r="269" ht="18" customHeight="1" x14ac:dyDescent="0.4"/>
    <row r="270" ht="18" customHeight="1" x14ac:dyDescent="0.4"/>
    <row r="271" ht="18" customHeight="1" x14ac:dyDescent="0.4"/>
    <row r="272" ht="18" customHeight="1" x14ac:dyDescent="0.4"/>
    <row r="273" ht="18" customHeight="1" x14ac:dyDescent="0.4"/>
    <row r="274" ht="18" customHeight="1" x14ac:dyDescent="0.4"/>
    <row r="275" ht="18" customHeight="1" x14ac:dyDescent="0.4"/>
    <row r="276" ht="18" customHeight="1" x14ac:dyDescent="0.4"/>
    <row r="277" ht="18" customHeight="1" x14ac:dyDescent="0.4"/>
    <row r="278" ht="18" customHeight="1" x14ac:dyDescent="0.4"/>
    <row r="279" ht="18" customHeight="1" x14ac:dyDescent="0.4"/>
    <row r="280" ht="18" customHeight="1" x14ac:dyDescent="0.4"/>
    <row r="281" ht="18" customHeight="1" x14ac:dyDescent="0.4"/>
    <row r="282" ht="18" customHeight="1" x14ac:dyDescent="0.4"/>
    <row r="283" ht="18" customHeight="1" x14ac:dyDescent="0.4"/>
    <row r="284" ht="18" customHeight="1" x14ac:dyDescent="0.4"/>
    <row r="285" ht="18" customHeight="1" x14ac:dyDescent="0.4"/>
    <row r="286" ht="18" customHeight="1" x14ac:dyDescent="0.4"/>
    <row r="287" ht="18" customHeight="1" x14ac:dyDescent="0.4"/>
    <row r="288" ht="18" customHeight="1" x14ac:dyDescent="0.4"/>
    <row r="289" ht="18" customHeight="1" x14ac:dyDescent="0.4"/>
    <row r="290" ht="18" customHeight="1" x14ac:dyDescent="0.4"/>
    <row r="291" ht="18" customHeight="1" x14ac:dyDescent="0.4"/>
    <row r="292" ht="18" customHeight="1" x14ac:dyDescent="0.4"/>
    <row r="293" ht="18" customHeight="1" x14ac:dyDescent="0.4"/>
    <row r="294" ht="18" customHeight="1" x14ac:dyDescent="0.4"/>
    <row r="295" ht="18" customHeight="1" x14ac:dyDescent="0.4"/>
    <row r="296" ht="18" customHeight="1" x14ac:dyDescent="0.4"/>
    <row r="297" ht="18" customHeight="1" x14ac:dyDescent="0.4"/>
    <row r="298" ht="18" customHeight="1" x14ac:dyDescent="0.4"/>
    <row r="299" ht="18" customHeight="1" x14ac:dyDescent="0.4"/>
    <row r="300" ht="18" customHeight="1" x14ac:dyDescent="0.4"/>
    <row r="301" ht="18" customHeight="1" x14ac:dyDescent="0.4"/>
    <row r="302" ht="18" customHeight="1" x14ac:dyDescent="0.4"/>
    <row r="303" ht="18" customHeight="1" x14ac:dyDescent="0.4"/>
    <row r="304" ht="18" customHeight="1" x14ac:dyDescent="0.4"/>
    <row r="305" ht="18" customHeight="1" x14ac:dyDescent="0.4"/>
    <row r="306" ht="18" customHeight="1" x14ac:dyDescent="0.4"/>
    <row r="307" ht="18" customHeight="1" x14ac:dyDescent="0.4"/>
    <row r="308" ht="18" customHeight="1" x14ac:dyDescent="0.4"/>
    <row r="309" ht="18" customHeight="1" x14ac:dyDescent="0.4"/>
    <row r="310" ht="18" customHeight="1" x14ac:dyDescent="0.4"/>
    <row r="311" ht="18" customHeight="1" x14ac:dyDescent="0.4"/>
    <row r="312" ht="18" customHeight="1" x14ac:dyDescent="0.4"/>
    <row r="313" ht="18" customHeight="1" x14ac:dyDescent="0.4"/>
    <row r="314" ht="18" customHeight="1" x14ac:dyDescent="0.4"/>
    <row r="315" ht="18" customHeight="1" x14ac:dyDescent="0.4"/>
    <row r="316" ht="18" customHeight="1" x14ac:dyDescent="0.4"/>
    <row r="317" ht="18" customHeight="1" x14ac:dyDescent="0.4"/>
    <row r="318" ht="18" customHeight="1" x14ac:dyDescent="0.4"/>
    <row r="319" ht="18" customHeight="1" x14ac:dyDescent="0.4"/>
    <row r="320" ht="18" customHeight="1" x14ac:dyDescent="0.4"/>
    <row r="321" ht="18" customHeight="1" x14ac:dyDescent="0.4"/>
    <row r="322" ht="18" customHeight="1" x14ac:dyDescent="0.4"/>
    <row r="323" ht="18" customHeight="1" x14ac:dyDescent="0.4"/>
    <row r="324" ht="18" customHeight="1" x14ac:dyDescent="0.4"/>
    <row r="325" ht="18" customHeight="1" x14ac:dyDescent="0.4"/>
    <row r="326" ht="18" customHeight="1" x14ac:dyDescent="0.4"/>
    <row r="327" ht="18" customHeight="1" x14ac:dyDescent="0.4"/>
    <row r="328" ht="18" customHeight="1" x14ac:dyDescent="0.4"/>
    <row r="329" ht="18" customHeight="1" x14ac:dyDescent="0.4"/>
    <row r="330" ht="18" customHeight="1" x14ac:dyDescent="0.4"/>
    <row r="331" ht="18" customHeight="1" x14ac:dyDescent="0.4"/>
    <row r="332" ht="18" customHeight="1" x14ac:dyDescent="0.4"/>
    <row r="333" ht="18" customHeight="1" x14ac:dyDescent="0.4"/>
    <row r="334" ht="18" customHeight="1" x14ac:dyDescent="0.4"/>
    <row r="335" ht="18" customHeight="1" x14ac:dyDescent="0.4"/>
    <row r="336" ht="18" customHeight="1" x14ac:dyDescent="0.4"/>
    <row r="337" ht="18" customHeight="1" x14ac:dyDescent="0.4"/>
    <row r="338" ht="18" customHeight="1" x14ac:dyDescent="0.4"/>
    <row r="339" ht="18" customHeight="1" x14ac:dyDescent="0.4"/>
    <row r="340" ht="18" customHeight="1" x14ac:dyDescent="0.4"/>
    <row r="341" ht="18" customHeight="1" x14ac:dyDescent="0.4"/>
    <row r="342" ht="18" customHeight="1" x14ac:dyDescent="0.4"/>
    <row r="343" ht="18" customHeight="1" x14ac:dyDescent="0.4"/>
    <row r="344" ht="18" customHeight="1" x14ac:dyDescent="0.4"/>
    <row r="345" ht="18" customHeight="1" x14ac:dyDescent="0.4"/>
    <row r="346" ht="18" customHeight="1" x14ac:dyDescent="0.4"/>
    <row r="347" ht="18" customHeight="1" x14ac:dyDescent="0.4"/>
    <row r="348" ht="18" customHeight="1" x14ac:dyDescent="0.4"/>
    <row r="349" ht="18" customHeight="1" x14ac:dyDescent="0.4"/>
    <row r="350" ht="18" customHeight="1" x14ac:dyDescent="0.4"/>
    <row r="351" ht="18" customHeight="1" x14ac:dyDescent="0.4"/>
    <row r="352" ht="18" customHeight="1" x14ac:dyDescent="0.4"/>
    <row r="353" ht="18" customHeight="1" x14ac:dyDescent="0.4"/>
    <row r="354" ht="18" customHeight="1" x14ac:dyDescent="0.4"/>
    <row r="355" ht="18" customHeight="1" x14ac:dyDescent="0.4"/>
    <row r="356" ht="18" customHeight="1" x14ac:dyDescent="0.4"/>
    <row r="357" ht="18" customHeight="1" x14ac:dyDescent="0.4"/>
    <row r="358" ht="18" customHeight="1" x14ac:dyDescent="0.4"/>
    <row r="359" ht="18" customHeight="1" x14ac:dyDescent="0.4"/>
    <row r="360" ht="18" customHeight="1" x14ac:dyDescent="0.4"/>
    <row r="361" ht="18" customHeight="1" x14ac:dyDescent="0.4"/>
    <row r="362" ht="18" customHeight="1" x14ac:dyDescent="0.4"/>
    <row r="363" ht="18" customHeight="1" x14ac:dyDescent="0.4"/>
    <row r="364" ht="18" customHeight="1" x14ac:dyDescent="0.4"/>
    <row r="365" ht="18" customHeight="1" x14ac:dyDescent="0.4"/>
    <row r="366" ht="18" customHeight="1" x14ac:dyDescent="0.4"/>
    <row r="367" ht="18" customHeight="1" x14ac:dyDescent="0.4"/>
    <row r="368" ht="18" customHeight="1" x14ac:dyDescent="0.4"/>
    <row r="369" ht="18" customHeight="1" x14ac:dyDescent="0.4"/>
    <row r="370" ht="18" customHeight="1" x14ac:dyDescent="0.4"/>
    <row r="371" ht="18" customHeight="1" x14ac:dyDescent="0.4"/>
    <row r="372" ht="18" customHeight="1" x14ac:dyDescent="0.4"/>
    <row r="373" ht="18" customHeight="1" x14ac:dyDescent="0.4"/>
    <row r="374" ht="18" customHeight="1" x14ac:dyDescent="0.4"/>
    <row r="375" ht="18" customHeight="1" x14ac:dyDescent="0.4"/>
    <row r="376" ht="18" customHeight="1" x14ac:dyDescent="0.4"/>
    <row r="377" ht="18" customHeight="1" x14ac:dyDescent="0.4"/>
    <row r="378" ht="18" customHeight="1" x14ac:dyDescent="0.4"/>
    <row r="379" ht="18" customHeight="1" x14ac:dyDescent="0.4"/>
    <row r="380" ht="18" customHeight="1" x14ac:dyDescent="0.4"/>
    <row r="381" ht="18" customHeight="1" x14ac:dyDescent="0.4"/>
    <row r="382" ht="18" customHeight="1" x14ac:dyDescent="0.4"/>
    <row r="383" ht="18" customHeight="1" x14ac:dyDescent="0.4"/>
    <row r="384" ht="18" customHeight="1" x14ac:dyDescent="0.4"/>
    <row r="385" ht="18" customHeight="1" x14ac:dyDescent="0.4"/>
    <row r="386" ht="18" customHeight="1" x14ac:dyDescent="0.4"/>
    <row r="387" ht="18" customHeight="1" x14ac:dyDescent="0.4"/>
    <row r="388" ht="18" customHeight="1" x14ac:dyDescent="0.4"/>
    <row r="389" ht="18" customHeight="1" x14ac:dyDescent="0.4"/>
    <row r="390" ht="18" customHeight="1" x14ac:dyDescent="0.4"/>
    <row r="391" ht="18" customHeight="1" x14ac:dyDescent="0.4"/>
    <row r="392" ht="18" customHeight="1" x14ac:dyDescent="0.4"/>
    <row r="393" ht="18" customHeight="1" x14ac:dyDescent="0.4"/>
    <row r="394" ht="18" customHeight="1" x14ac:dyDescent="0.4"/>
    <row r="395" ht="18" customHeight="1" x14ac:dyDescent="0.4"/>
    <row r="396" ht="18" customHeight="1" x14ac:dyDescent="0.4"/>
    <row r="397" ht="18" customHeight="1" x14ac:dyDescent="0.4"/>
    <row r="398" ht="18" customHeight="1" x14ac:dyDescent="0.4"/>
    <row r="399" ht="18" customHeight="1" x14ac:dyDescent="0.4"/>
    <row r="400" ht="18" customHeight="1" x14ac:dyDescent="0.4"/>
    <row r="401" ht="18" customHeight="1" x14ac:dyDescent="0.4"/>
    <row r="402" ht="18" customHeight="1" x14ac:dyDescent="0.4"/>
    <row r="403" ht="18" customHeight="1" x14ac:dyDescent="0.4"/>
    <row r="404" ht="18" customHeight="1" x14ac:dyDescent="0.4"/>
    <row r="405" ht="18" customHeight="1" x14ac:dyDescent="0.4"/>
    <row r="406" ht="18" customHeight="1" x14ac:dyDescent="0.4"/>
    <row r="407" ht="18" customHeight="1" x14ac:dyDescent="0.4"/>
    <row r="408" ht="18" customHeight="1" x14ac:dyDescent="0.4"/>
    <row r="409" ht="18" customHeight="1" x14ac:dyDescent="0.4"/>
    <row r="410" ht="18" customHeight="1" x14ac:dyDescent="0.4"/>
    <row r="411" ht="18" customHeight="1" x14ac:dyDescent="0.4"/>
    <row r="412" ht="18" customHeight="1" x14ac:dyDescent="0.4"/>
    <row r="413" ht="18" customHeight="1" x14ac:dyDescent="0.4"/>
    <row r="414" ht="18" customHeight="1" x14ac:dyDescent="0.4"/>
    <row r="415" ht="18" customHeight="1" x14ac:dyDescent="0.4"/>
    <row r="416" ht="18" customHeight="1" x14ac:dyDescent="0.4"/>
    <row r="417" ht="18" customHeight="1" x14ac:dyDescent="0.4"/>
    <row r="418" ht="18" customHeight="1" x14ac:dyDescent="0.4"/>
    <row r="419" ht="18" customHeight="1" x14ac:dyDescent="0.4"/>
    <row r="420" ht="18" customHeight="1" x14ac:dyDescent="0.4"/>
    <row r="421" ht="18" customHeight="1" x14ac:dyDescent="0.4"/>
    <row r="422" ht="18" customHeight="1" x14ac:dyDescent="0.4"/>
    <row r="423" ht="18" customHeight="1" x14ac:dyDescent="0.4"/>
    <row r="424" ht="18" customHeight="1" x14ac:dyDescent="0.4"/>
    <row r="425" ht="18" customHeight="1" x14ac:dyDescent="0.4"/>
    <row r="426" ht="18" customHeight="1" x14ac:dyDescent="0.4"/>
    <row r="427" ht="18" customHeight="1" x14ac:dyDescent="0.4"/>
    <row r="428" ht="18" customHeight="1" x14ac:dyDescent="0.4"/>
    <row r="429" ht="18" customHeight="1" x14ac:dyDescent="0.4"/>
    <row r="430" ht="18" customHeight="1" x14ac:dyDescent="0.4"/>
    <row r="431" ht="18" customHeight="1" x14ac:dyDescent="0.4"/>
    <row r="432" ht="18" customHeight="1" x14ac:dyDescent="0.4"/>
    <row r="433" ht="18" customHeight="1" x14ac:dyDescent="0.4"/>
    <row r="434" ht="18" customHeight="1" x14ac:dyDescent="0.4"/>
    <row r="435" ht="18" customHeight="1" x14ac:dyDescent="0.4"/>
    <row r="436" ht="18" customHeight="1" x14ac:dyDescent="0.4"/>
    <row r="437" ht="18" customHeight="1" x14ac:dyDescent="0.4"/>
    <row r="438" ht="18" customHeight="1" x14ac:dyDescent="0.4"/>
    <row r="439" ht="18" customHeight="1" x14ac:dyDescent="0.4"/>
    <row r="440" ht="18" customHeight="1" x14ac:dyDescent="0.4"/>
    <row r="441" ht="18" customHeight="1" x14ac:dyDescent="0.4"/>
    <row r="442" ht="18" customHeight="1" x14ac:dyDescent="0.4"/>
    <row r="443" ht="18" customHeight="1" x14ac:dyDescent="0.4"/>
    <row r="444" ht="18" customHeight="1" x14ac:dyDescent="0.4"/>
    <row r="445" ht="18" customHeight="1" x14ac:dyDescent="0.4"/>
    <row r="446" ht="18" customHeight="1" x14ac:dyDescent="0.4"/>
    <row r="447" ht="18" customHeight="1" x14ac:dyDescent="0.4"/>
    <row r="448" ht="18" customHeight="1" x14ac:dyDescent="0.4"/>
    <row r="449" ht="18" customHeight="1" x14ac:dyDescent="0.4"/>
    <row r="450" ht="18" customHeight="1" x14ac:dyDescent="0.4"/>
    <row r="451" ht="18" customHeight="1" x14ac:dyDescent="0.4"/>
    <row r="452" ht="18" customHeight="1" x14ac:dyDescent="0.4"/>
    <row r="453" ht="18" customHeight="1" x14ac:dyDescent="0.4"/>
    <row r="454" ht="18" customHeight="1" x14ac:dyDescent="0.4"/>
    <row r="455" ht="18" customHeight="1" x14ac:dyDescent="0.4"/>
    <row r="456" ht="18" customHeight="1" x14ac:dyDescent="0.4"/>
    <row r="457" ht="18" customHeight="1" x14ac:dyDescent="0.4"/>
    <row r="458" ht="18" customHeight="1" x14ac:dyDescent="0.4"/>
    <row r="459" ht="18" customHeight="1" x14ac:dyDescent="0.4"/>
    <row r="460" ht="18" customHeight="1" x14ac:dyDescent="0.4"/>
    <row r="461" ht="18" customHeight="1" x14ac:dyDescent="0.4"/>
    <row r="462" ht="18" customHeight="1" x14ac:dyDescent="0.4"/>
    <row r="463" ht="18" customHeight="1" x14ac:dyDescent="0.4"/>
    <row r="464" ht="18" customHeight="1" x14ac:dyDescent="0.4"/>
    <row r="465" ht="18" customHeight="1" x14ac:dyDescent="0.4"/>
    <row r="466" ht="18" customHeight="1" x14ac:dyDescent="0.4"/>
    <row r="467" ht="18" customHeight="1" x14ac:dyDescent="0.4"/>
    <row r="468" ht="18" customHeight="1" x14ac:dyDescent="0.4"/>
    <row r="469" ht="18" customHeight="1" x14ac:dyDescent="0.4"/>
    <row r="470" ht="18" customHeight="1" x14ac:dyDescent="0.4"/>
    <row r="471" ht="18" customHeight="1" x14ac:dyDescent="0.4"/>
    <row r="472" ht="18" customHeight="1" x14ac:dyDescent="0.4"/>
    <row r="473" ht="18" customHeight="1" x14ac:dyDescent="0.4"/>
    <row r="474" ht="18" customHeight="1" x14ac:dyDescent="0.4"/>
    <row r="475" ht="18" customHeight="1" x14ac:dyDescent="0.4"/>
    <row r="476" ht="18" customHeight="1" x14ac:dyDescent="0.4"/>
    <row r="477" ht="18" customHeight="1" x14ac:dyDescent="0.4"/>
    <row r="478" ht="18" customHeight="1" x14ac:dyDescent="0.4"/>
    <row r="479" ht="18" customHeight="1" x14ac:dyDescent="0.4"/>
    <row r="480" ht="18" customHeight="1" x14ac:dyDescent="0.4"/>
    <row r="481" ht="18" customHeight="1" x14ac:dyDescent="0.4"/>
    <row r="482" ht="18" customHeight="1" x14ac:dyDescent="0.4"/>
    <row r="483" ht="18" customHeight="1" x14ac:dyDescent="0.4"/>
    <row r="484" ht="18" customHeight="1" x14ac:dyDescent="0.4"/>
    <row r="485" ht="18" customHeight="1" x14ac:dyDescent="0.4"/>
    <row r="486" ht="18" customHeight="1" x14ac:dyDescent="0.4"/>
    <row r="487" ht="18" customHeight="1" x14ac:dyDescent="0.4"/>
    <row r="488" ht="18" customHeight="1" x14ac:dyDescent="0.4"/>
    <row r="489" ht="18" customHeight="1" x14ac:dyDescent="0.4"/>
    <row r="490" ht="18" customHeight="1" x14ac:dyDescent="0.4"/>
    <row r="491" ht="18" customHeight="1" x14ac:dyDescent="0.4"/>
    <row r="492" ht="18" customHeight="1" x14ac:dyDescent="0.4"/>
    <row r="493" ht="18" customHeight="1" x14ac:dyDescent="0.4"/>
    <row r="494" ht="18" customHeight="1" x14ac:dyDescent="0.4"/>
    <row r="495" ht="18" customHeight="1" x14ac:dyDescent="0.4"/>
    <row r="496" ht="18" customHeight="1" x14ac:dyDescent="0.4"/>
    <row r="497" ht="18" customHeight="1" x14ac:dyDescent="0.4"/>
    <row r="498" ht="18" customHeight="1" x14ac:dyDescent="0.4"/>
    <row r="499" ht="18" customHeight="1" x14ac:dyDescent="0.4"/>
    <row r="500" ht="18" customHeight="1" x14ac:dyDescent="0.4"/>
    <row r="501" ht="18" customHeight="1" x14ac:dyDescent="0.4"/>
    <row r="502" ht="18" customHeight="1" x14ac:dyDescent="0.4"/>
    <row r="503" ht="18" customHeight="1" x14ac:dyDescent="0.4"/>
    <row r="504" ht="18" customHeight="1" x14ac:dyDescent="0.4"/>
    <row r="505" ht="18" customHeight="1" x14ac:dyDescent="0.4"/>
    <row r="506" ht="18" customHeight="1" x14ac:dyDescent="0.4"/>
    <row r="507" ht="18" customHeight="1" x14ac:dyDescent="0.4"/>
    <row r="508" ht="18" customHeight="1" x14ac:dyDescent="0.4"/>
    <row r="509" ht="18" customHeight="1" x14ac:dyDescent="0.4"/>
    <row r="510" ht="18" customHeight="1" x14ac:dyDescent="0.4"/>
    <row r="511" ht="18" customHeight="1" x14ac:dyDescent="0.4"/>
    <row r="512" ht="18" customHeight="1" x14ac:dyDescent="0.4"/>
    <row r="513" ht="18" customHeight="1" x14ac:dyDescent="0.4"/>
    <row r="514" ht="18" customHeight="1" x14ac:dyDescent="0.4"/>
    <row r="515" ht="18" customHeight="1" x14ac:dyDescent="0.4"/>
    <row r="516" ht="18" customHeight="1" x14ac:dyDescent="0.4"/>
    <row r="517" ht="18" customHeight="1" x14ac:dyDescent="0.4"/>
    <row r="518" ht="18" customHeight="1" x14ac:dyDescent="0.4"/>
    <row r="519" ht="18" customHeight="1" x14ac:dyDescent="0.4"/>
    <row r="520" ht="18" customHeight="1" x14ac:dyDescent="0.4"/>
    <row r="521" ht="18" customHeight="1" x14ac:dyDescent="0.4"/>
    <row r="522" ht="18" customHeight="1" x14ac:dyDescent="0.4"/>
    <row r="523" ht="18" customHeight="1" x14ac:dyDescent="0.4"/>
    <row r="524" ht="18" customHeight="1" x14ac:dyDescent="0.4"/>
    <row r="525" ht="18" customHeight="1" x14ac:dyDescent="0.4"/>
    <row r="526" ht="18" customHeight="1" x14ac:dyDescent="0.4"/>
    <row r="527" ht="18" customHeight="1" x14ac:dyDescent="0.4"/>
    <row r="528" ht="18" customHeight="1" x14ac:dyDescent="0.4"/>
    <row r="529" ht="18" customHeight="1" x14ac:dyDescent="0.4"/>
    <row r="530" ht="18" customHeight="1" x14ac:dyDescent="0.4"/>
    <row r="531" ht="18" customHeight="1" x14ac:dyDescent="0.4"/>
    <row r="532" ht="18" customHeight="1" x14ac:dyDescent="0.4"/>
    <row r="533" ht="18" customHeight="1" x14ac:dyDescent="0.4"/>
    <row r="534" ht="18" customHeight="1" x14ac:dyDescent="0.4"/>
    <row r="535" ht="18" customHeight="1" x14ac:dyDescent="0.4"/>
    <row r="536" ht="18" customHeight="1" x14ac:dyDescent="0.4"/>
    <row r="537" ht="18" customHeight="1" x14ac:dyDescent="0.4"/>
    <row r="538" ht="18" customHeight="1" x14ac:dyDescent="0.4"/>
    <row r="539" ht="18" customHeight="1" x14ac:dyDescent="0.4"/>
    <row r="540" ht="18" customHeight="1" x14ac:dyDescent="0.4"/>
    <row r="541" ht="18" customHeight="1" x14ac:dyDescent="0.4"/>
    <row r="542" ht="18" customHeight="1" x14ac:dyDescent="0.4"/>
    <row r="543" ht="18" customHeight="1" x14ac:dyDescent="0.4"/>
    <row r="544" ht="18" customHeight="1" x14ac:dyDescent="0.4"/>
    <row r="545" ht="18" customHeight="1" x14ac:dyDescent="0.4"/>
    <row r="546" ht="18" customHeight="1" x14ac:dyDescent="0.4"/>
    <row r="547" ht="18" customHeight="1" x14ac:dyDescent="0.4"/>
    <row r="548" ht="18" customHeight="1" x14ac:dyDescent="0.4"/>
    <row r="549" ht="18" customHeight="1" x14ac:dyDescent="0.4"/>
    <row r="550" ht="18" customHeight="1" x14ac:dyDescent="0.4"/>
    <row r="551" ht="18" customHeight="1" x14ac:dyDescent="0.4"/>
    <row r="552" ht="18" customHeight="1" x14ac:dyDescent="0.4"/>
    <row r="553" ht="18" customHeight="1" x14ac:dyDescent="0.4"/>
    <row r="554" ht="18" customHeight="1" x14ac:dyDescent="0.4"/>
    <row r="555" ht="18" customHeight="1" x14ac:dyDescent="0.4"/>
    <row r="556" ht="18" customHeight="1" x14ac:dyDescent="0.4"/>
    <row r="557" ht="18" customHeight="1" x14ac:dyDescent="0.4"/>
    <row r="558" ht="18" customHeight="1" x14ac:dyDescent="0.4"/>
    <row r="559" ht="18" customHeight="1" x14ac:dyDescent="0.4"/>
    <row r="560" ht="18" customHeight="1" x14ac:dyDescent="0.4"/>
    <row r="561" ht="18" customHeight="1" x14ac:dyDescent="0.4"/>
    <row r="562" ht="18" customHeight="1" x14ac:dyDescent="0.4"/>
    <row r="563" ht="18" customHeight="1" x14ac:dyDescent="0.4"/>
    <row r="564" ht="18" customHeight="1" x14ac:dyDescent="0.4"/>
    <row r="565" ht="18" customHeight="1" x14ac:dyDescent="0.4"/>
    <row r="566" ht="18" customHeight="1" x14ac:dyDescent="0.4"/>
    <row r="567" ht="18" customHeight="1" x14ac:dyDescent="0.4"/>
    <row r="568" ht="18" customHeight="1" x14ac:dyDescent="0.4"/>
    <row r="569" ht="18" customHeight="1" x14ac:dyDescent="0.4"/>
    <row r="570" ht="18" customHeight="1" x14ac:dyDescent="0.4"/>
    <row r="571" ht="18" customHeight="1" x14ac:dyDescent="0.4"/>
    <row r="572" ht="18" customHeight="1" x14ac:dyDescent="0.4"/>
    <row r="573" ht="18" customHeight="1" x14ac:dyDescent="0.4"/>
    <row r="574" ht="18" customHeight="1" x14ac:dyDescent="0.4"/>
    <row r="575" ht="18" customHeight="1" x14ac:dyDescent="0.4"/>
    <row r="576" ht="18" customHeight="1" x14ac:dyDescent="0.4"/>
    <row r="577" ht="18" customHeight="1" x14ac:dyDescent="0.4"/>
    <row r="578" ht="18" customHeight="1" x14ac:dyDescent="0.4"/>
    <row r="579" ht="18" customHeight="1" x14ac:dyDescent="0.4"/>
    <row r="580" ht="18" customHeight="1" x14ac:dyDescent="0.4"/>
    <row r="581" ht="18" customHeight="1" x14ac:dyDescent="0.4"/>
    <row r="582" ht="18" customHeight="1" x14ac:dyDescent="0.4"/>
    <row r="583" ht="18" customHeight="1" x14ac:dyDescent="0.4"/>
    <row r="584" ht="18" customHeight="1" x14ac:dyDescent="0.4"/>
    <row r="585" ht="18" customHeight="1" x14ac:dyDescent="0.4"/>
    <row r="586" ht="18" customHeight="1" x14ac:dyDescent="0.4"/>
    <row r="587" ht="18" customHeight="1" x14ac:dyDescent="0.4"/>
    <row r="588" ht="18" customHeight="1" x14ac:dyDescent="0.4"/>
    <row r="589" ht="18" customHeight="1" x14ac:dyDescent="0.4"/>
    <row r="590" ht="18" customHeight="1" x14ac:dyDescent="0.4"/>
    <row r="591" ht="18" customHeight="1" x14ac:dyDescent="0.4"/>
    <row r="592" ht="18" customHeight="1" x14ac:dyDescent="0.4"/>
    <row r="593" ht="18" customHeight="1" x14ac:dyDescent="0.4"/>
    <row r="594" ht="18" customHeight="1" x14ac:dyDescent="0.4"/>
    <row r="595" ht="18" customHeight="1" x14ac:dyDescent="0.4"/>
    <row r="596" ht="18" customHeight="1" x14ac:dyDescent="0.4"/>
    <row r="597" ht="18" customHeight="1" x14ac:dyDescent="0.4"/>
    <row r="598" ht="18" customHeight="1" x14ac:dyDescent="0.4"/>
    <row r="599" ht="18" customHeight="1" x14ac:dyDescent="0.4"/>
    <row r="600" ht="18" customHeight="1" x14ac:dyDescent="0.4"/>
    <row r="601" ht="18" customHeight="1" x14ac:dyDescent="0.4"/>
    <row r="602" ht="18" customHeight="1" x14ac:dyDescent="0.4"/>
    <row r="603" ht="18" customHeight="1" x14ac:dyDescent="0.4"/>
    <row r="604" ht="18" customHeight="1" x14ac:dyDescent="0.4"/>
    <row r="605" ht="18" customHeight="1" x14ac:dyDescent="0.4"/>
    <row r="606" ht="18" customHeight="1" x14ac:dyDescent="0.4"/>
    <row r="607" ht="18" customHeight="1" x14ac:dyDescent="0.4"/>
    <row r="608" ht="18" customHeight="1" x14ac:dyDescent="0.4"/>
    <row r="609" ht="18" customHeight="1" x14ac:dyDescent="0.4"/>
    <row r="610" ht="18" customHeight="1" x14ac:dyDescent="0.4"/>
    <row r="611" ht="18" customHeight="1" x14ac:dyDescent="0.4"/>
    <row r="612" ht="18" customHeight="1" x14ac:dyDescent="0.4"/>
    <row r="613" ht="18" customHeight="1" x14ac:dyDescent="0.4"/>
    <row r="614" ht="18" customHeight="1" x14ac:dyDescent="0.4"/>
    <row r="615" ht="18" customHeight="1" x14ac:dyDescent="0.4"/>
    <row r="616" ht="18" customHeight="1" x14ac:dyDescent="0.4"/>
    <row r="617" ht="18" customHeight="1" x14ac:dyDescent="0.4"/>
    <row r="618" ht="18" customHeight="1" x14ac:dyDescent="0.4"/>
    <row r="619" ht="18" customHeight="1" x14ac:dyDescent="0.4"/>
    <row r="620" ht="18" customHeight="1" x14ac:dyDescent="0.4"/>
    <row r="621" ht="18" customHeight="1" x14ac:dyDescent="0.4"/>
    <row r="622" ht="18" customHeight="1" x14ac:dyDescent="0.4"/>
    <row r="623" ht="18" customHeight="1" x14ac:dyDescent="0.4"/>
    <row r="624" ht="18" customHeight="1" x14ac:dyDescent="0.4"/>
    <row r="625" ht="18" customHeight="1" x14ac:dyDescent="0.4"/>
    <row r="626" ht="18" customHeight="1" x14ac:dyDescent="0.4"/>
    <row r="627" ht="18" customHeight="1" x14ac:dyDescent="0.4"/>
    <row r="628" ht="18" customHeight="1" x14ac:dyDescent="0.4"/>
    <row r="629" ht="18" customHeight="1" x14ac:dyDescent="0.4"/>
    <row r="630" ht="18" customHeight="1" x14ac:dyDescent="0.4"/>
    <row r="631" ht="18" customHeight="1" x14ac:dyDescent="0.4"/>
    <row r="632" ht="18" customHeight="1" x14ac:dyDescent="0.4"/>
    <row r="633" ht="18" customHeight="1" x14ac:dyDescent="0.4"/>
    <row r="634" ht="18" customHeight="1" x14ac:dyDescent="0.4"/>
    <row r="635" ht="18" customHeight="1" x14ac:dyDescent="0.4"/>
    <row r="636" ht="18" customHeight="1" x14ac:dyDescent="0.4"/>
    <row r="637" ht="18" customHeight="1" x14ac:dyDescent="0.4"/>
    <row r="638" ht="18" customHeight="1" x14ac:dyDescent="0.4"/>
    <row r="639" ht="18" customHeight="1" x14ac:dyDescent="0.4"/>
    <row r="640" ht="18" customHeight="1" x14ac:dyDescent="0.4"/>
    <row r="641" ht="18" customHeight="1" x14ac:dyDescent="0.4"/>
    <row r="642" ht="18" customHeight="1" x14ac:dyDescent="0.4"/>
    <row r="643" ht="18" customHeight="1" x14ac:dyDescent="0.4"/>
    <row r="644" ht="18" customHeight="1" x14ac:dyDescent="0.4"/>
    <row r="645" ht="18" customHeight="1" x14ac:dyDescent="0.4"/>
    <row r="646" ht="18" customHeight="1" x14ac:dyDescent="0.4"/>
    <row r="647" ht="18" customHeight="1" x14ac:dyDescent="0.4"/>
    <row r="648" ht="18" customHeight="1" x14ac:dyDescent="0.4"/>
    <row r="649" ht="18" customHeight="1" x14ac:dyDescent="0.4"/>
    <row r="650" ht="18" customHeight="1" x14ac:dyDescent="0.4"/>
    <row r="651" ht="18" customHeight="1" x14ac:dyDescent="0.4"/>
    <row r="652" ht="18" customHeight="1" x14ac:dyDescent="0.4"/>
    <row r="653" ht="18" customHeight="1" x14ac:dyDescent="0.4"/>
    <row r="654" ht="18" customHeight="1" x14ac:dyDescent="0.4"/>
    <row r="655" ht="18" customHeight="1" x14ac:dyDescent="0.4"/>
    <row r="656" ht="18" customHeight="1" x14ac:dyDescent="0.4"/>
    <row r="657" ht="18" customHeight="1" x14ac:dyDescent="0.4"/>
    <row r="658" ht="18" customHeight="1" x14ac:dyDescent="0.4"/>
    <row r="659" ht="18" customHeight="1" x14ac:dyDescent="0.4"/>
    <row r="660" ht="18" customHeight="1" x14ac:dyDescent="0.4"/>
    <row r="661" ht="18" customHeight="1" x14ac:dyDescent="0.4"/>
    <row r="662" ht="18" customHeight="1" x14ac:dyDescent="0.4"/>
    <row r="663" ht="18" customHeight="1" x14ac:dyDescent="0.4"/>
    <row r="664" ht="18" customHeight="1" x14ac:dyDescent="0.4"/>
    <row r="665" ht="18" customHeight="1" x14ac:dyDescent="0.4"/>
    <row r="666" ht="18" customHeight="1" x14ac:dyDescent="0.4"/>
    <row r="667" ht="18" customHeight="1" x14ac:dyDescent="0.4"/>
    <row r="668" ht="18" customHeight="1" x14ac:dyDescent="0.4"/>
    <row r="669" ht="18" customHeight="1" x14ac:dyDescent="0.4"/>
    <row r="670" ht="18" customHeight="1" x14ac:dyDescent="0.4"/>
    <row r="671" ht="18" customHeight="1" x14ac:dyDescent="0.4"/>
    <row r="672" ht="18" customHeight="1" x14ac:dyDescent="0.4"/>
    <row r="673" ht="18" customHeight="1" x14ac:dyDescent="0.4"/>
    <row r="674" ht="18" customHeight="1" x14ac:dyDescent="0.4"/>
    <row r="675" ht="18" customHeight="1" x14ac:dyDescent="0.4"/>
    <row r="676" ht="18" customHeight="1" x14ac:dyDescent="0.4"/>
    <row r="677" ht="18" customHeight="1" x14ac:dyDescent="0.4"/>
    <row r="678" ht="18" customHeight="1" x14ac:dyDescent="0.4"/>
    <row r="679" ht="18" customHeight="1" x14ac:dyDescent="0.4"/>
    <row r="680" ht="18" customHeight="1" x14ac:dyDescent="0.4"/>
    <row r="681" ht="18" customHeight="1" x14ac:dyDescent="0.4"/>
    <row r="682" ht="18" customHeight="1" x14ac:dyDescent="0.4"/>
    <row r="683" ht="18" customHeight="1" x14ac:dyDescent="0.4"/>
    <row r="684" ht="18" customHeight="1" x14ac:dyDescent="0.4"/>
    <row r="685" ht="18" customHeight="1" x14ac:dyDescent="0.4"/>
    <row r="686" ht="18" customHeight="1" x14ac:dyDescent="0.4"/>
    <row r="687" ht="18" customHeight="1" x14ac:dyDescent="0.4"/>
    <row r="688" ht="18" customHeight="1" x14ac:dyDescent="0.4"/>
    <row r="689" ht="18" customHeight="1" x14ac:dyDescent="0.4"/>
    <row r="690" ht="18" customHeight="1" x14ac:dyDescent="0.4"/>
    <row r="691" ht="18" customHeight="1" x14ac:dyDescent="0.4"/>
    <row r="692" ht="18" customHeight="1" x14ac:dyDescent="0.4"/>
    <row r="693" ht="18" customHeight="1" x14ac:dyDescent="0.4"/>
    <row r="694" ht="18" customHeight="1" x14ac:dyDescent="0.4"/>
    <row r="695" ht="18" customHeight="1" x14ac:dyDescent="0.4"/>
    <row r="696" ht="18" customHeight="1" x14ac:dyDescent="0.4"/>
    <row r="697" ht="18" customHeight="1" x14ac:dyDescent="0.4"/>
    <row r="698" ht="18" customHeight="1" x14ac:dyDescent="0.4"/>
    <row r="699" ht="18" customHeight="1" x14ac:dyDescent="0.4"/>
    <row r="700" ht="18" customHeight="1" x14ac:dyDescent="0.4"/>
    <row r="701" ht="18" customHeight="1" x14ac:dyDescent="0.4"/>
    <row r="702" ht="18" customHeight="1" x14ac:dyDescent="0.4"/>
    <row r="703" ht="18" customHeight="1" x14ac:dyDescent="0.4"/>
    <row r="704" ht="18" customHeight="1" x14ac:dyDescent="0.4"/>
    <row r="705" ht="18" customHeight="1" x14ac:dyDescent="0.4"/>
    <row r="706" ht="18" customHeight="1" x14ac:dyDescent="0.4"/>
    <row r="707" ht="18" customHeight="1" x14ac:dyDescent="0.4"/>
    <row r="708" ht="18" customHeight="1" x14ac:dyDescent="0.4"/>
    <row r="709" ht="18" customHeight="1" x14ac:dyDescent="0.4"/>
    <row r="710" ht="18" customHeight="1" x14ac:dyDescent="0.4"/>
    <row r="711" ht="18" customHeight="1" x14ac:dyDescent="0.4"/>
    <row r="712" ht="18" customHeight="1" x14ac:dyDescent="0.4"/>
    <row r="713" ht="18" customHeight="1" x14ac:dyDescent="0.4"/>
    <row r="714" ht="18" customHeight="1" x14ac:dyDescent="0.4"/>
    <row r="715" ht="18" customHeight="1" x14ac:dyDescent="0.4"/>
  </sheetData>
  <sheetProtection algorithmName="SHA-512" hashValue="bYYl21f5xIDIY2/JSVOJaj/Sz2Ermaf0FxXFa5PwAD74ffl7h9ENeLZdjWwhegPX95WbFtjbXQ37zzesAEAniQ==" saltValue="BjygSKNVpV3pi/e+Y6ztVg==" spinCount="100000" sheet="1" objects="1" scenarios="1"/>
  <mergeCells count="81">
    <mergeCell ref="AR1:AU1"/>
    <mergeCell ref="Z3:AE3"/>
    <mergeCell ref="AF3:AG3"/>
    <mergeCell ref="AE4:AG4"/>
    <mergeCell ref="AI4:AJ4"/>
    <mergeCell ref="AL4:AM4"/>
    <mergeCell ref="B7:F8"/>
    <mergeCell ref="K7:L7"/>
    <mergeCell ref="V7:X7"/>
    <mergeCell ref="Z7:AA7"/>
    <mergeCell ref="B9:F9"/>
    <mergeCell ref="G9:AH9"/>
    <mergeCell ref="AI9:AO14"/>
    <mergeCell ref="B10:F11"/>
    <mergeCell ref="G10:AH11"/>
    <mergeCell ref="B12:F12"/>
    <mergeCell ref="G12:AH12"/>
    <mergeCell ref="B13:F14"/>
    <mergeCell ref="G13:AH14"/>
    <mergeCell ref="B15:F15"/>
    <mergeCell ref="G15:M15"/>
    <mergeCell ref="B16:F16"/>
    <mergeCell ref="G16:AO16"/>
    <mergeCell ref="B17:F18"/>
    <mergeCell ref="G17:AO18"/>
    <mergeCell ref="B19:F19"/>
    <mergeCell ref="G19:U19"/>
    <mergeCell ref="V19:Z19"/>
    <mergeCell ref="AA19:AO19"/>
    <mergeCell ref="B20:F20"/>
    <mergeCell ref="G20:U20"/>
    <mergeCell ref="V20:Z20"/>
    <mergeCell ref="AA20:AO20"/>
    <mergeCell ref="B21:F21"/>
    <mergeCell ref="G21:U21"/>
    <mergeCell ref="V21:Z21"/>
    <mergeCell ref="AA21:AO21"/>
    <mergeCell ref="B24:F24"/>
    <mergeCell ref="G24:AO24"/>
    <mergeCell ref="B31:F31"/>
    <mergeCell ref="B25:F25"/>
    <mergeCell ref="G25:AO25"/>
    <mergeCell ref="B26:F26"/>
    <mergeCell ref="H26:K26"/>
    <mergeCell ref="L26:AO26"/>
    <mergeCell ref="B27:F27"/>
    <mergeCell ref="G27:U27"/>
    <mergeCell ref="V27:Z27"/>
    <mergeCell ref="AA27:AO27"/>
    <mergeCell ref="B28:F28"/>
    <mergeCell ref="G28:U28"/>
    <mergeCell ref="V28:Z28"/>
    <mergeCell ref="AA28:AO28"/>
    <mergeCell ref="B30:F30"/>
    <mergeCell ref="AK47:AP47"/>
    <mergeCell ref="A44:F44"/>
    <mergeCell ref="G44:L44"/>
    <mergeCell ref="M44:AD44"/>
    <mergeCell ref="AE44:AJ44"/>
    <mergeCell ref="AK44:AP44"/>
    <mergeCell ref="H37:K37"/>
    <mergeCell ref="U38:AL39"/>
    <mergeCell ref="I39:K39"/>
    <mergeCell ref="M39:N39"/>
    <mergeCell ref="P39:Q39"/>
    <mergeCell ref="X50:AF50"/>
    <mergeCell ref="AG50:AO50"/>
    <mergeCell ref="A45:F45"/>
    <mergeCell ref="G45:L45"/>
    <mergeCell ref="M45:AD45"/>
    <mergeCell ref="AE45:AJ45"/>
    <mergeCell ref="AK45:AP45"/>
    <mergeCell ref="A46:F46"/>
    <mergeCell ref="G46:L46"/>
    <mergeCell ref="M46:AD46"/>
    <mergeCell ref="AE46:AJ46"/>
    <mergeCell ref="AK46:AP46"/>
    <mergeCell ref="A47:F47"/>
    <mergeCell ref="G47:L47"/>
    <mergeCell ref="M47:AD47"/>
    <mergeCell ref="AE47:AJ47"/>
  </mergeCells>
  <phoneticPr fontId="3"/>
  <pageMargins left="0.6692913385826772" right="0" top="0.70866141732283472" bottom="0.19685039370078741" header="0.19685039370078741" footer="0"/>
  <pageSetup paperSize="9" scale="88" fitToWidth="0" orientation="portrait" blackAndWhite="1" r:id="rId1"/>
  <headerFooter>
    <oddHeader>&amp;R管2306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4</xdr:col>
                    <xdr:colOff>133350</xdr:colOff>
                    <xdr:row>2</xdr:row>
                    <xdr:rowOff>209550</xdr:rowOff>
                  </from>
                  <to>
                    <xdr:col>6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9</xdr:col>
                    <xdr:colOff>133350</xdr:colOff>
                    <xdr:row>2</xdr:row>
                    <xdr:rowOff>209550</xdr:rowOff>
                  </from>
                  <to>
                    <xdr:col>11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14</xdr:col>
                    <xdr:colOff>142875</xdr:colOff>
                    <xdr:row>2</xdr:row>
                    <xdr:rowOff>209550</xdr:rowOff>
                  </from>
                  <to>
                    <xdr:col>16</xdr:col>
                    <xdr:colOff>123825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34</xdr:row>
                    <xdr:rowOff>0</xdr:rowOff>
                  </from>
                  <to>
                    <xdr:col>3</xdr:col>
                    <xdr:colOff>85725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5</xdr:col>
                    <xdr:colOff>133350</xdr:colOff>
                    <xdr:row>35</xdr:row>
                    <xdr:rowOff>257175</xdr:rowOff>
                  </from>
                  <to>
                    <xdr:col>7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5</xdr:col>
                    <xdr:colOff>133350</xdr:colOff>
                    <xdr:row>34</xdr:row>
                    <xdr:rowOff>0</xdr:rowOff>
                  </from>
                  <to>
                    <xdr:col>7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14</xdr:col>
                    <xdr:colOff>133350</xdr:colOff>
                    <xdr:row>35</xdr:row>
                    <xdr:rowOff>257175</xdr:rowOff>
                  </from>
                  <to>
                    <xdr:col>16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14</xdr:col>
                    <xdr:colOff>133350</xdr:colOff>
                    <xdr:row>34</xdr:row>
                    <xdr:rowOff>0</xdr:rowOff>
                  </from>
                  <to>
                    <xdr:col>16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257175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15</xdr:col>
                    <xdr:colOff>161925</xdr:colOff>
                    <xdr:row>29</xdr:row>
                    <xdr:rowOff>0</xdr:rowOff>
                  </from>
                  <to>
                    <xdr:col>17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9525</xdr:rowOff>
                  </from>
                  <to>
                    <xdr:col>17</xdr:col>
                    <xdr:colOff>123825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6</xdr:col>
                    <xdr:colOff>133350</xdr:colOff>
                    <xdr:row>29</xdr:row>
                    <xdr:rowOff>0</xdr:rowOff>
                  </from>
                  <to>
                    <xdr:col>8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6</xdr:col>
                    <xdr:colOff>133350</xdr:colOff>
                    <xdr:row>30</xdr:row>
                    <xdr:rowOff>9525</xdr:rowOff>
                  </from>
                  <to>
                    <xdr:col>8</xdr:col>
                    <xdr:colOff>114300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10</xdr:col>
                    <xdr:colOff>152400</xdr:colOff>
                    <xdr:row>29</xdr:row>
                    <xdr:rowOff>0</xdr:rowOff>
                  </from>
                  <to>
                    <xdr:col>12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10</xdr:col>
                    <xdr:colOff>152400</xdr:colOff>
                    <xdr:row>30</xdr:row>
                    <xdr:rowOff>9525</xdr:rowOff>
                  </from>
                  <to>
                    <xdr:col>12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11</xdr:col>
                    <xdr:colOff>142875</xdr:colOff>
                    <xdr:row>5</xdr:row>
                    <xdr:rowOff>95250</xdr:rowOff>
                  </from>
                  <to>
                    <xdr:col>13</xdr:col>
                    <xdr:colOff>85725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16</xdr:col>
                    <xdr:colOff>133350</xdr:colOff>
                    <xdr:row>5</xdr:row>
                    <xdr:rowOff>95250</xdr:rowOff>
                  </from>
                  <to>
                    <xdr:col>18</xdr:col>
                    <xdr:colOff>76200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30</xdr:col>
                    <xdr:colOff>123825</xdr:colOff>
                    <xdr:row>5</xdr:row>
                    <xdr:rowOff>85725</xdr:rowOff>
                  </from>
                  <to>
                    <xdr:col>32</xdr:col>
                    <xdr:colOff>66675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>
                  <from>
                    <xdr:col>5</xdr:col>
                    <xdr:colOff>152400</xdr:colOff>
                    <xdr:row>5</xdr:row>
                    <xdr:rowOff>85725</xdr:rowOff>
                  </from>
                  <to>
                    <xdr:col>7</xdr:col>
                    <xdr:colOff>95250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>
                  <from>
                    <xdr:col>5</xdr:col>
                    <xdr:colOff>152400</xdr:colOff>
                    <xdr:row>6</xdr:row>
                    <xdr:rowOff>142875</xdr:rowOff>
                  </from>
                  <to>
                    <xdr:col>7</xdr:col>
                    <xdr:colOff>95250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>
                  <from>
                    <xdr:col>35</xdr:col>
                    <xdr:colOff>161925</xdr:colOff>
                    <xdr:row>29</xdr:row>
                    <xdr:rowOff>0</xdr:rowOff>
                  </from>
                  <to>
                    <xdr:col>37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>
                  <from>
                    <xdr:col>35</xdr:col>
                    <xdr:colOff>161925</xdr:colOff>
                    <xdr:row>30</xdr:row>
                    <xdr:rowOff>9525</xdr:rowOff>
                  </from>
                  <to>
                    <xdr:col>37</xdr:col>
                    <xdr:colOff>123825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>
                  <from>
                    <xdr:col>30</xdr:col>
                    <xdr:colOff>152400</xdr:colOff>
                    <xdr:row>29</xdr:row>
                    <xdr:rowOff>0</xdr:rowOff>
                  </from>
                  <to>
                    <xdr:col>32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>
                  <from>
                    <xdr:col>30</xdr:col>
                    <xdr:colOff>152400</xdr:colOff>
                    <xdr:row>30</xdr:row>
                    <xdr:rowOff>9525</xdr:rowOff>
                  </from>
                  <to>
                    <xdr:col>32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>
                  <from>
                    <xdr:col>35</xdr:col>
                    <xdr:colOff>161925</xdr:colOff>
                    <xdr:row>29</xdr:row>
                    <xdr:rowOff>0</xdr:rowOff>
                  </from>
                  <to>
                    <xdr:col>37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>
                  <from>
                    <xdr:col>35</xdr:col>
                    <xdr:colOff>161925</xdr:colOff>
                    <xdr:row>30</xdr:row>
                    <xdr:rowOff>9525</xdr:rowOff>
                  </from>
                  <to>
                    <xdr:col>37</xdr:col>
                    <xdr:colOff>123825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>
                  <from>
                    <xdr:col>30</xdr:col>
                    <xdr:colOff>152400</xdr:colOff>
                    <xdr:row>29</xdr:row>
                    <xdr:rowOff>0</xdr:rowOff>
                  </from>
                  <to>
                    <xdr:col>32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>
                  <from>
                    <xdr:col>30</xdr:col>
                    <xdr:colOff>152400</xdr:colOff>
                    <xdr:row>30</xdr:row>
                    <xdr:rowOff>9525</xdr:rowOff>
                  </from>
                  <to>
                    <xdr:col>32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>
                  <from>
                    <xdr:col>26</xdr:col>
                    <xdr:colOff>152400</xdr:colOff>
                    <xdr:row>29</xdr:row>
                    <xdr:rowOff>0</xdr:rowOff>
                  </from>
                  <to>
                    <xdr:col>28</xdr:col>
                    <xdr:colOff>133350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>
                  <from>
                    <xdr:col>26</xdr:col>
                    <xdr:colOff>152400</xdr:colOff>
                    <xdr:row>30</xdr:row>
                    <xdr:rowOff>9525</xdr:rowOff>
                  </from>
                  <to>
                    <xdr:col>28</xdr:col>
                    <xdr:colOff>133350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E106-046D-4E51-9C16-34A27B2E23E6}">
  <sheetPr>
    <tabColor rgb="FFFFFF00"/>
  </sheetPr>
  <dimension ref="A1:AY682"/>
  <sheetViews>
    <sheetView showGridLines="0" view="pageBreakPreview" zoomScaleNormal="100" zoomScaleSheetLayoutView="100" workbookViewId="0">
      <selection activeCell="H12" sqref="H12:AM13"/>
    </sheetView>
  </sheetViews>
  <sheetFormatPr defaultRowHeight="18.75" x14ac:dyDescent="0.4"/>
  <cols>
    <col min="1" max="1" width="2.125" customWidth="1"/>
    <col min="2" max="2" width="2.25" customWidth="1"/>
    <col min="3" max="49" width="2.125" customWidth="1"/>
    <col min="50" max="101" width="2.625" customWidth="1"/>
  </cols>
  <sheetData>
    <row r="1" spans="2:51" ht="18" customHeight="1" thickBot="1" x14ac:dyDescent="0.45">
      <c r="B1" t="s">
        <v>118</v>
      </c>
      <c r="X1" s="224" t="s">
        <v>60</v>
      </c>
      <c r="Y1" s="225"/>
      <c r="Z1" s="225"/>
      <c r="AA1" s="225"/>
      <c r="AB1" s="225"/>
      <c r="AC1" s="226"/>
      <c r="AD1" s="50"/>
      <c r="AE1" s="51"/>
      <c r="AF1" s="51"/>
      <c r="AG1" s="51"/>
      <c r="AH1" s="51"/>
      <c r="AI1" s="51"/>
      <c r="AJ1" s="51"/>
      <c r="AK1" s="52"/>
      <c r="AL1" s="10"/>
      <c r="AM1" s="10"/>
      <c r="AS1" s="10"/>
      <c r="AT1" s="220"/>
      <c r="AU1" s="220"/>
      <c r="AV1" s="220"/>
      <c r="AW1" s="220"/>
    </row>
    <row r="2" spans="2:51" ht="18" customHeight="1" x14ac:dyDescent="0.4">
      <c r="C2" t="s">
        <v>0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2"/>
      <c r="AL2" s="12"/>
      <c r="AM2" s="12"/>
      <c r="AN2" s="12"/>
      <c r="AO2" s="12"/>
      <c r="AP2" s="13"/>
      <c r="AQ2" s="12"/>
      <c r="AR2" s="12"/>
      <c r="AS2" s="13"/>
      <c r="AT2" s="12"/>
      <c r="AU2" s="12"/>
      <c r="AV2" s="13"/>
      <c r="AW2" s="13"/>
    </row>
    <row r="3" spans="2:51" ht="18" customHeight="1" x14ac:dyDescent="0.4">
      <c r="AA3" s="221"/>
      <c r="AB3" s="221"/>
      <c r="AC3" s="221"/>
      <c r="AD3" s="221"/>
      <c r="AE3" s="221"/>
      <c r="AF3" s="221"/>
      <c r="AG3" s="222"/>
      <c r="AH3" s="222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7"/>
      <c r="AY3" s="7"/>
    </row>
    <row r="4" spans="2:51" ht="18" customHeight="1" thickBot="1" x14ac:dyDescent="0.45">
      <c r="C4" t="s">
        <v>1</v>
      </c>
      <c r="H4" t="s">
        <v>2</v>
      </c>
      <c r="L4" s="24"/>
      <c r="M4" t="s">
        <v>3</v>
      </c>
      <c r="R4" t="s">
        <v>19</v>
      </c>
      <c r="Y4" s="6" t="s">
        <v>56</v>
      </c>
      <c r="Z4" s="6"/>
      <c r="AA4" s="6"/>
      <c r="AB4" s="223"/>
      <c r="AC4" s="223"/>
      <c r="AD4" s="223"/>
      <c r="AE4" s="6" t="s">
        <v>57</v>
      </c>
      <c r="AF4" s="223"/>
      <c r="AG4" s="223"/>
      <c r="AH4" s="6" t="s">
        <v>58</v>
      </c>
      <c r="AI4" s="223"/>
      <c r="AJ4" s="223"/>
      <c r="AK4" s="6" t="s">
        <v>59</v>
      </c>
      <c r="AL4" s="6"/>
      <c r="AM4" s="6"/>
    </row>
    <row r="5" spans="2:51" ht="18" customHeight="1" x14ac:dyDescent="0.4">
      <c r="B5" s="15" t="s">
        <v>63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</row>
    <row r="6" spans="2:51" ht="15" customHeight="1" x14ac:dyDescent="0.4">
      <c r="B6" s="18"/>
      <c r="C6" s="227" t="s">
        <v>84</v>
      </c>
      <c r="D6" s="228"/>
      <c r="E6" s="228"/>
      <c r="F6" s="228"/>
      <c r="G6" s="229"/>
      <c r="H6" s="241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40"/>
      <c r="AA6" s="237"/>
      <c r="AB6" s="238"/>
      <c r="AC6" s="238"/>
      <c r="AD6" s="238"/>
      <c r="AE6" s="238"/>
      <c r="AF6" s="240"/>
      <c r="AG6" s="237"/>
      <c r="AH6" s="238"/>
      <c r="AI6" s="238"/>
      <c r="AJ6" s="238"/>
      <c r="AK6" s="238"/>
      <c r="AL6" s="238"/>
      <c r="AM6" s="239"/>
      <c r="AN6" s="19"/>
    </row>
    <row r="7" spans="2:51" ht="15" customHeight="1" x14ac:dyDescent="0.4">
      <c r="B7" s="18"/>
      <c r="C7" s="184" t="s">
        <v>49</v>
      </c>
      <c r="D7" s="185"/>
      <c r="E7" s="185"/>
      <c r="F7" s="185"/>
      <c r="G7" s="186"/>
      <c r="H7" s="290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2"/>
      <c r="AA7" s="53" t="s">
        <v>83</v>
      </c>
      <c r="AB7" s="54"/>
      <c r="AC7" s="54"/>
      <c r="AD7" s="54"/>
      <c r="AE7" s="54"/>
      <c r="AF7" s="55"/>
      <c r="AG7" s="56" t="s">
        <v>15</v>
      </c>
      <c r="AH7" s="6"/>
      <c r="AI7" s="6"/>
      <c r="AJ7" s="6"/>
      <c r="AK7" s="6"/>
      <c r="AL7" s="6"/>
      <c r="AM7" s="57"/>
      <c r="AN7" s="19"/>
    </row>
    <row r="8" spans="2:51" ht="15" customHeight="1" x14ac:dyDescent="0.4">
      <c r="B8" s="18"/>
      <c r="C8" s="187"/>
      <c r="D8" s="188"/>
      <c r="E8" s="188"/>
      <c r="F8" s="188"/>
      <c r="G8" s="189"/>
      <c r="H8" s="293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94"/>
      <c r="AA8" s="234"/>
      <c r="AB8" s="235"/>
      <c r="AC8" s="235"/>
      <c r="AD8" s="235"/>
      <c r="AE8" s="235"/>
      <c r="AF8" s="294"/>
      <c r="AG8" s="234"/>
      <c r="AH8" s="235"/>
      <c r="AI8" s="235"/>
      <c r="AJ8" s="235"/>
      <c r="AK8" s="235"/>
      <c r="AL8" s="235"/>
      <c r="AM8" s="236"/>
      <c r="AN8" s="19"/>
    </row>
    <row r="9" spans="2:51" ht="9" customHeight="1" x14ac:dyDescent="0.4">
      <c r="B9" s="18"/>
      <c r="C9" s="9"/>
      <c r="D9" s="9"/>
      <c r="E9" s="9"/>
      <c r="F9" s="9"/>
      <c r="G9" s="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  <c r="AG9" s="2"/>
      <c r="AH9" s="2"/>
      <c r="AI9" s="2"/>
      <c r="AJ9" s="2"/>
      <c r="AK9" s="2"/>
      <c r="AL9" s="2"/>
      <c r="AM9" s="2"/>
      <c r="AN9" s="19"/>
    </row>
    <row r="10" spans="2:51" ht="18" customHeight="1" x14ac:dyDescent="0.4">
      <c r="B10" s="18"/>
      <c r="C10" s="181" t="s">
        <v>50</v>
      </c>
      <c r="D10" s="182"/>
      <c r="E10" s="182"/>
      <c r="F10" s="182"/>
      <c r="G10" s="183"/>
      <c r="H10" s="158"/>
      <c r="I10" s="159"/>
      <c r="J10" s="159"/>
      <c r="K10" s="159"/>
      <c r="L10" s="159"/>
      <c r="M10" s="159"/>
      <c r="N10" s="160"/>
      <c r="O10" s="58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19"/>
    </row>
    <row r="11" spans="2:51" ht="12" customHeight="1" x14ac:dyDescent="0.4">
      <c r="B11" s="18"/>
      <c r="C11" s="230" t="s">
        <v>84</v>
      </c>
      <c r="D11" s="228"/>
      <c r="E11" s="228"/>
      <c r="F11" s="228"/>
      <c r="G11" s="229"/>
      <c r="H11" s="231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3"/>
      <c r="AN11" s="19"/>
    </row>
    <row r="12" spans="2:51" ht="15" customHeight="1" x14ac:dyDescent="0.4">
      <c r="B12" s="18"/>
      <c r="C12" s="184" t="s">
        <v>51</v>
      </c>
      <c r="D12" s="185"/>
      <c r="E12" s="185"/>
      <c r="F12" s="185"/>
      <c r="G12" s="186"/>
      <c r="H12" s="242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4"/>
      <c r="AN12" s="19"/>
    </row>
    <row r="13" spans="2:51" ht="15" customHeight="1" x14ac:dyDescent="0.4">
      <c r="B13" s="18"/>
      <c r="C13" s="187"/>
      <c r="D13" s="188"/>
      <c r="E13" s="188"/>
      <c r="F13" s="188"/>
      <c r="G13" s="189"/>
      <c r="H13" s="245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7"/>
      <c r="AN13" s="19"/>
    </row>
    <row r="14" spans="2:51" ht="21.95" customHeight="1" x14ac:dyDescent="0.4">
      <c r="B14" s="18"/>
      <c r="C14" s="155" t="s">
        <v>52</v>
      </c>
      <c r="D14" s="156"/>
      <c r="E14" s="156"/>
      <c r="F14" s="156"/>
      <c r="G14" s="157"/>
      <c r="H14" s="158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60"/>
      <c r="U14" s="161" t="s">
        <v>75</v>
      </c>
      <c r="V14" s="162"/>
      <c r="W14" s="162"/>
      <c r="X14" s="162"/>
      <c r="Y14" s="163"/>
      <c r="Z14" s="164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6"/>
      <c r="AN14" s="19"/>
    </row>
    <row r="15" spans="2:51" ht="12" customHeight="1" x14ac:dyDescent="0.4">
      <c r="B15" s="18"/>
      <c r="AN15" s="19"/>
    </row>
    <row r="16" spans="2:51" ht="18" customHeight="1" x14ac:dyDescent="0.4">
      <c r="B16" s="18" t="s">
        <v>76</v>
      </c>
      <c r="AN16" s="19"/>
    </row>
    <row r="17" spans="2:49" ht="12" customHeight="1" x14ac:dyDescent="0.4">
      <c r="B17" s="18"/>
      <c r="D17" s="248" t="s">
        <v>90</v>
      </c>
      <c r="E17" s="249"/>
      <c r="F17" s="249"/>
      <c r="G17" s="249"/>
      <c r="H17" s="250"/>
      <c r="I17" s="257" t="s">
        <v>85</v>
      </c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9"/>
      <c r="U17" s="257" t="s">
        <v>88</v>
      </c>
      <c r="V17" s="258"/>
      <c r="W17" s="258"/>
      <c r="X17" s="258"/>
      <c r="Y17" s="258"/>
      <c r="Z17" s="258"/>
      <c r="AA17" s="258"/>
      <c r="AB17" s="258"/>
      <c r="AC17" s="258"/>
      <c r="AD17" s="258"/>
      <c r="AE17" s="259"/>
      <c r="AF17" s="260" t="s">
        <v>86</v>
      </c>
      <c r="AG17" s="261"/>
      <c r="AH17" s="261"/>
      <c r="AI17" s="262"/>
      <c r="AJ17" s="263" t="s">
        <v>11</v>
      </c>
      <c r="AK17" s="264"/>
      <c r="AL17" s="265"/>
      <c r="AN17" s="19"/>
    </row>
    <row r="18" spans="2:49" ht="21.95" customHeight="1" x14ac:dyDescent="0.4">
      <c r="B18" s="18"/>
      <c r="D18" s="251"/>
      <c r="E18" s="252"/>
      <c r="F18" s="252"/>
      <c r="G18" s="252"/>
      <c r="H18" s="253"/>
      <c r="I18" s="287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9"/>
      <c r="U18" s="158"/>
      <c r="V18" s="159"/>
      <c r="W18" s="159"/>
      <c r="X18" s="159"/>
      <c r="Y18" s="159"/>
      <c r="Z18" s="159"/>
      <c r="AA18" s="159"/>
      <c r="AB18" s="159"/>
      <c r="AC18" s="159"/>
      <c r="AD18" s="159"/>
      <c r="AE18" s="160"/>
      <c r="AF18" s="60"/>
      <c r="AG18" s="61"/>
      <c r="AH18" s="62"/>
      <c r="AI18" s="63"/>
      <c r="AJ18" s="64"/>
      <c r="AK18" s="62"/>
      <c r="AL18" s="65"/>
      <c r="AN18" s="19"/>
    </row>
    <row r="19" spans="2:49" ht="21.95" customHeight="1" x14ac:dyDescent="0.4">
      <c r="B19" s="18"/>
      <c r="D19" s="251"/>
      <c r="E19" s="252"/>
      <c r="F19" s="252"/>
      <c r="G19" s="252"/>
      <c r="H19" s="253"/>
      <c r="I19" s="268" t="s">
        <v>53</v>
      </c>
      <c r="J19" s="269"/>
      <c r="K19" s="269"/>
      <c r="L19" s="270"/>
      <c r="M19" s="58"/>
      <c r="N19" s="59" t="s">
        <v>12</v>
      </c>
      <c r="O19" s="59"/>
      <c r="P19" s="59"/>
      <c r="Q19" s="59"/>
      <c r="R19" s="59" t="s">
        <v>13</v>
      </c>
      <c r="S19" s="59"/>
      <c r="T19" s="59"/>
      <c r="U19" s="187" t="s">
        <v>54</v>
      </c>
      <c r="V19" s="188"/>
      <c r="W19" s="188"/>
      <c r="X19" s="188"/>
      <c r="Y19" s="271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7"/>
      <c r="AN19" s="19"/>
    </row>
    <row r="20" spans="2:49" ht="12" customHeight="1" x14ac:dyDescent="0.4">
      <c r="B20" s="18"/>
      <c r="D20" s="251"/>
      <c r="E20" s="252"/>
      <c r="F20" s="252"/>
      <c r="G20" s="252"/>
      <c r="H20" s="253"/>
      <c r="I20" s="227" t="s">
        <v>84</v>
      </c>
      <c r="J20" s="228"/>
      <c r="K20" s="228"/>
      <c r="L20" s="229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9"/>
      <c r="AN20" s="19"/>
    </row>
    <row r="21" spans="2:49" ht="21.95" customHeight="1" x14ac:dyDescent="0.4">
      <c r="B21" s="18"/>
      <c r="D21" s="254"/>
      <c r="E21" s="255"/>
      <c r="F21" s="255"/>
      <c r="G21" s="255"/>
      <c r="H21" s="256"/>
      <c r="I21" s="268" t="s">
        <v>55</v>
      </c>
      <c r="J21" s="269"/>
      <c r="K21" s="269"/>
      <c r="L21" s="270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6"/>
      <c r="AN21" s="19"/>
    </row>
    <row r="22" spans="2:49" x14ac:dyDescent="0.4">
      <c r="B22" s="18"/>
      <c r="E22" s="23" t="s">
        <v>77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25"/>
      <c r="AO22" s="5"/>
      <c r="AP22" s="5"/>
    </row>
    <row r="23" spans="2:49" ht="12" customHeight="1" x14ac:dyDescent="0.4">
      <c r="B23" s="18"/>
      <c r="AN23" s="19"/>
    </row>
    <row r="24" spans="2:49" x14ac:dyDescent="0.4">
      <c r="B24" s="18" t="s">
        <v>78</v>
      </c>
      <c r="AN24" s="19"/>
      <c r="AQ24" s="5"/>
      <c r="AR24" s="5"/>
      <c r="AS24" s="5"/>
      <c r="AT24" s="5"/>
      <c r="AU24" s="5"/>
      <c r="AV24" s="5"/>
      <c r="AW24" s="5"/>
    </row>
    <row r="25" spans="2:49" x14ac:dyDescent="0.4">
      <c r="B25" s="18"/>
      <c r="D25" s="5" t="s">
        <v>89</v>
      </c>
      <c r="AN25" s="19"/>
      <c r="AQ25" s="5"/>
      <c r="AR25" s="5"/>
      <c r="AS25" s="5"/>
      <c r="AT25" s="5"/>
      <c r="AU25" s="5"/>
      <c r="AV25" s="5"/>
      <c r="AW25" s="5"/>
    </row>
    <row r="26" spans="2:49" x14ac:dyDescent="0.4">
      <c r="B26" s="18"/>
      <c r="D26" s="167" t="s">
        <v>82</v>
      </c>
      <c r="E26" s="168"/>
      <c r="F26" s="168"/>
      <c r="G26" s="168"/>
      <c r="H26" s="168"/>
      <c r="I26" s="168"/>
      <c r="J26" s="168"/>
      <c r="K26" s="295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3"/>
      <c r="AJ26" s="273"/>
      <c r="AK26" s="165"/>
      <c r="AL26" s="166"/>
      <c r="AN26" s="19"/>
      <c r="AQ26" s="5"/>
      <c r="AR26" s="5"/>
      <c r="AS26" s="5"/>
      <c r="AT26" s="5"/>
      <c r="AU26" s="5"/>
      <c r="AV26" s="5"/>
      <c r="AW26" s="5"/>
    </row>
    <row r="27" spans="2:49" ht="12" customHeight="1" x14ac:dyDescent="0.4">
      <c r="B27" s="18"/>
      <c r="D27" s="248" t="s">
        <v>87</v>
      </c>
      <c r="E27" s="249"/>
      <c r="F27" s="249"/>
      <c r="G27" s="249"/>
      <c r="H27" s="250"/>
      <c r="I27" s="257" t="s">
        <v>85</v>
      </c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9"/>
      <c r="U27" s="257" t="s">
        <v>88</v>
      </c>
      <c r="V27" s="258"/>
      <c r="W27" s="258"/>
      <c r="X27" s="258"/>
      <c r="Y27" s="258"/>
      <c r="Z27" s="258"/>
      <c r="AA27" s="258"/>
      <c r="AB27" s="258"/>
      <c r="AC27" s="258"/>
      <c r="AD27" s="258"/>
      <c r="AE27" s="259"/>
      <c r="AF27" s="260" t="s">
        <v>86</v>
      </c>
      <c r="AG27" s="261"/>
      <c r="AH27" s="261"/>
      <c r="AI27" s="262"/>
      <c r="AJ27" s="263" t="s">
        <v>11</v>
      </c>
      <c r="AK27" s="264"/>
      <c r="AL27" s="265"/>
      <c r="AN27" s="19"/>
      <c r="AQ27" s="5"/>
      <c r="AR27" s="5"/>
      <c r="AT27" s="5"/>
      <c r="AU27" s="5"/>
      <c r="AV27" s="5"/>
      <c r="AW27" s="5"/>
    </row>
    <row r="28" spans="2:49" ht="21.95" customHeight="1" x14ac:dyDescent="0.4">
      <c r="B28" s="18"/>
      <c r="D28" s="251"/>
      <c r="E28" s="252"/>
      <c r="F28" s="252"/>
      <c r="G28" s="252"/>
      <c r="H28" s="253"/>
      <c r="I28" s="287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9"/>
      <c r="U28" s="158"/>
      <c r="V28" s="159"/>
      <c r="W28" s="159"/>
      <c r="X28" s="159"/>
      <c r="Y28" s="159"/>
      <c r="Z28" s="159"/>
      <c r="AA28" s="159"/>
      <c r="AB28" s="159"/>
      <c r="AC28" s="159"/>
      <c r="AD28" s="159"/>
      <c r="AE28" s="160"/>
      <c r="AF28" s="60"/>
      <c r="AG28" s="61"/>
      <c r="AH28" s="62"/>
      <c r="AI28" s="63"/>
      <c r="AJ28" s="64"/>
      <c r="AK28" s="62"/>
      <c r="AL28" s="65"/>
      <c r="AN28" s="19"/>
      <c r="AS28" s="5"/>
    </row>
    <row r="29" spans="2:49" ht="21.95" customHeight="1" x14ac:dyDescent="0.4">
      <c r="B29" s="18"/>
      <c r="D29" s="251"/>
      <c r="E29" s="252"/>
      <c r="F29" s="252"/>
      <c r="G29" s="252"/>
      <c r="H29" s="253"/>
      <c r="I29" s="268" t="s">
        <v>53</v>
      </c>
      <c r="J29" s="269"/>
      <c r="K29" s="269"/>
      <c r="L29" s="270"/>
      <c r="M29" s="58"/>
      <c r="N29" s="59" t="s">
        <v>12</v>
      </c>
      <c r="O29" s="59"/>
      <c r="P29" s="59"/>
      <c r="Q29" s="59"/>
      <c r="R29" s="59" t="s">
        <v>13</v>
      </c>
      <c r="S29" s="59"/>
      <c r="T29" s="59"/>
      <c r="U29" s="187" t="s">
        <v>54</v>
      </c>
      <c r="V29" s="188"/>
      <c r="W29" s="188"/>
      <c r="X29" s="188"/>
      <c r="Y29" s="271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7"/>
      <c r="AN29" s="19"/>
    </row>
    <row r="30" spans="2:49" ht="12" customHeight="1" x14ac:dyDescent="0.4">
      <c r="B30" s="18"/>
      <c r="D30" s="251"/>
      <c r="E30" s="252"/>
      <c r="F30" s="252"/>
      <c r="G30" s="252"/>
      <c r="H30" s="253"/>
      <c r="I30" s="227" t="s">
        <v>84</v>
      </c>
      <c r="J30" s="228"/>
      <c r="K30" s="228"/>
      <c r="L30" s="229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9"/>
      <c r="AN30" s="19"/>
    </row>
    <row r="31" spans="2:49" ht="21.95" customHeight="1" x14ac:dyDescent="0.4">
      <c r="B31" s="18"/>
      <c r="D31" s="254"/>
      <c r="E31" s="255"/>
      <c r="F31" s="255"/>
      <c r="G31" s="255"/>
      <c r="H31" s="256"/>
      <c r="I31" s="268" t="s">
        <v>55</v>
      </c>
      <c r="J31" s="269"/>
      <c r="K31" s="269"/>
      <c r="L31" s="270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6"/>
      <c r="AN31" s="19"/>
    </row>
    <row r="32" spans="2:49" ht="24.95" customHeight="1" x14ac:dyDescent="0.4">
      <c r="B32" s="18"/>
      <c r="D32" s="5" t="s">
        <v>79</v>
      </c>
      <c r="AN32" s="19"/>
    </row>
    <row r="33" spans="1:42" ht="21.75" customHeight="1" x14ac:dyDescent="0.4">
      <c r="B33" s="18"/>
      <c r="E33" t="s">
        <v>80</v>
      </c>
      <c r="K33" s="280"/>
      <c r="L33" s="280"/>
      <c r="M33" s="280"/>
      <c r="N33" s="280"/>
      <c r="O33" t="s">
        <v>4</v>
      </c>
      <c r="Q33" s="280"/>
      <c r="R33" s="280"/>
      <c r="S33" t="s">
        <v>81</v>
      </c>
      <c r="AN33" s="19"/>
    </row>
    <row r="34" spans="1:42" ht="24.95" customHeight="1" x14ac:dyDescent="0.4">
      <c r="B34" s="18"/>
      <c r="D34" s="5" t="s">
        <v>91</v>
      </c>
      <c r="E34" s="5"/>
      <c r="AN34" s="19"/>
    </row>
    <row r="35" spans="1:42" ht="18" customHeight="1" x14ac:dyDescent="0.4">
      <c r="B35" s="18"/>
      <c r="D35" s="27" t="s">
        <v>95</v>
      </c>
      <c r="E35" s="2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4"/>
      <c r="AN35" s="19"/>
    </row>
    <row r="36" spans="1:42" ht="18" customHeight="1" x14ac:dyDescent="0.4">
      <c r="B36" s="18"/>
      <c r="D36" s="281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  <c r="AN36" s="19"/>
    </row>
    <row r="37" spans="1:42" ht="18" customHeight="1" x14ac:dyDescent="0.4">
      <c r="B37" s="18"/>
      <c r="D37" s="284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6"/>
      <c r="AN37" s="19"/>
    </row>
    <row r="38" spans="1:42" ht="12" customHeight="1" thickBot="1" x14ac:dyDescent="0.4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2"/>
    </row>
    <row r="39" spans="1:42" ht="8.1" customHeight="1" x14ac:dyDescent="0.4"/>
    <row r="40" spans="1:42" ht="18" customHeight="1" x14ac:dyDescent="0.4">
      <c r="D40" s="5" t="s">
        <v>101</v>
      </c>
    </row>
    <row r="41" spans="1:42" ht="18" customHeight="1" x14ac:dyDescent="0.4">
      <c r="D41" s="135" t="s">
        <v>92</v>
      </c>
      <c r="E41" s="135"/>
      <c r="F41" s="135"/>
      <c r="G41" s="135"/>
      <c r="H41" s="135"/>
      <c r="I41" s="135"/>
      <c r="J41" s="135"/>
      <c r="K41" s="135"/>
      <c r="L41" s="274" t="s">
        <v>94</v>
      </c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6"/>
    </row>
    <row r="42" spans="1:42" ht="18" customHeight="1" x14ac:dyDescent="0.4">
      <c r="D42" s="135" t="s">
        <v>93</v>
      </c>
      <c r="E42" s="135"/>
      <c r="F42" s="135"/>
      <c r="G42" s="135"/>
      <c r="H42" s="135"/>
      <c r="I42" s="135"/>
      <c r="J42" s="135"/>
      <c r="K42" s="135"/>
      <c r="L42" s="277" t="s">
        <v>96</v>
      </c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9"/>
    </row>
    <row r="43" spans="1:42" ht="7.5" customHeight="1" x14ac:dyDescent="0.4"/>
    <row r="44" spans="1:42" s="5" customFormat="1" ht="17.25" customHeight="1" x14ac:dyDescent="0.35">
      <c r="C44" s="30" t="s">
        <v>14</v>
      </c>
      <c r="D44" s="30"/>
      <c r="E44" s="30"/>
    </row>
    <row r="45" spans="1:42" s="5" customFormat="1" ht="17.25" customHeight="1" x14ac:dyDescent="0.35">
      <c r="B45" s="28" t="s">
        <v>159</v>
      </c>
      <c r="C45" s="28"/>
      <c r="D45" s="28"/>
      <c r="E45" s="28"/>
      <c r="F45" s="28"/>
    </row>
    <row r="46" spans="1:42" s="5" customFormat="1" ht="17.25" customHeight="1" x14ac:dyDescent="0.35">
      <c r="B46" s="28" t="s">
        <v>98</v>
      </c>
      <c r="C46" s="28"/>
      <c r="D46" s="28"/>
      <c r="E46" s="28"/>
      <c r="F46" s="28"/>
    </row>
    <row r="47" spans="1:42" s="29" customFormat="1" ht="17.25" customHeight="1" x14ac:dyDescent="0.35">
      <c r="A47" s="5"/>
      <c r="B47" s="28" t="s">
        <v>99</v>
      </c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29" customFormat="1" ht="17.25" customHeight="1" x14ac:dyDescent="0.35">
      <c r="A48" s="5"/>
      <c r="B48" s="28" t="s">
        <v>100</v>
      </c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8" customHeight="1" x14ac:dyDescent="0.4"/>
    <row r="230" ht="18" customHeight="1" x14ac:dyDescent="0.4"/>
    <row r="231" ht="18" customHeight="1" x14ac:dyDescent="0.4"/>
    <row r="232" ht="18" customHeight="1" x14ac:dyDescent="0.4"/>
    <row r="233" ht="18" customHeight="1" x14ac:dyDescent="0.4"/>
    <row r="234" ht="18" customHeight="1" x14ac:dyDescent="0.4"/>
    <row r="235" ht="18" customHeight="1" x14ac:dyDescent="0.4"/>
    <row r="236" ht="18" customHeight="1" x14ac:dyDescent="0.4"/>
    <row r="237" ht="18" customHeight="1" x14ac:dyDescent="0.4"/>
    <row r="238" ht="18" customHeight="1" x14ac:dyDescent="0.4"/>
    <row r="239" ht="18" customHeight="1" x14ac:dyDescent="0.4"/>
    <row r="240" ht="18" customHeight="1" x14ac:dyDescent="0.4"/>
    <row r="241" ht="18" customHeight="1" x14ac:dyDescent="0.4"/>
    <row r="242" ht="18" customHeight="1" x14ac:dyDescent="0.4"/>
    <row r="243" ht="18" customHeight="1" x14ac:dyDescent="0.4"/>
    <row r="244" ht="18" customHeight="1" x14ac:dyDescent="0.4"/>
    <row r="245" ht="18" customHeight="1" x14ac:dyDescent="0.4"/>
    <row r="246" ht="18" customHeight="1" x14ac:dyDescent="0.4"/>
    <row r="247" ht="18" customHeight="1" x14ac:dyDescent="0.4"/>
    <row r="248" ht="18" customHeight="1" x14ac:dyDescent="0.4"/>
    <row r="249" ht="18" customHeight="1" x14ac:dyDescent="0.4"/>
    <row r="250" ht="18" customHeight="1" x14ac:dyDescent="0.4"/>
    <row r="251" ht="18" customHeight="1" x14ac:dyDescent="0.4"/>
    <row r="252" ht="18" customHeight="1" x14ac:dyDescent="0.4"/>
    <row r="253" ht="18" customHeight="1" x14ac:dyDescent="0.4"/>
    <row r="254" ht="18" customHeight="1" x14ac:dyDescent="0.4"/>
    <row r="255" ht="18" customHeight="1" x14ac:dyDescent="0.4"/>
    <row r="256" ht="18" customHeight="1" x14ac:dyDescent="0.4"/>
    <row r="257" ht="18" customHeight="1" x14ac:dyDescent="0.4"/>
    <row r="258" ht="18" customHeight="1" x14ac:dyDescent="0.4"/>
    <row r="259" ht="18" customHeight="1" x14ac:dyDescent="0.4"/>
    <row r="260" ht="18" customHeight="1" x14ac:dyDescent="0.4"/>
    <row r="261" ht="18" customHeight="1" x14ac:dyDescent="0.4"/>
    <row r="262" ht="18" customHeight="1" x14ac:dyDescent="0.4"/>
    <row r="263" ht="18" customHeight="1" x14ac:dyDescent="0.4"/>
    <row r="264" ht="18" customHeight="1" x14ac:dyDescent="0.4"/>
    <row r="265" ht="18" customHeight="1" x14ac:dyDescent="0.4"/>
    <row r="266" ht="18" customHeight="1" x14ac:dyDescent="0.4"/>
    <row r="267" ht="18" customHeight="1" x14ac:dyDescent="0.4"/>
    <row r="268" ht="18" customHeight="1" x14ac:dyDescent="0.4"/>
    <row r="269" ht="18" customHeight="1" x14ac:dyDescent="0.4"/>
    <row r="270" ht="18" customHeight="1" x14ac:dyDescent="0.4"/>
    <row r="271" ht="18" customHeight="1" x14ac:dyDescent="0.4"/>
    <row r="272" ht="18" customHeight="1" x14ac:dyDescent="0.4"/>
    <row r="273" ht="18" customHeight="1" x14ac:dyDescent="0.4"/>
    <row r="274" ht="18" customHeight="1" x14ac:dyDescent="0.4"/>
    <row r="275" ht="18" customHeight="1" x14ac:dyDescent="0.4"/>
    <row r="276" ht="18" customHeight="1" x14ac:dyDescent="0.4"/>
    <row r="277" ht="18" customHeight="1" x14ac:dyDescent="0.4"/>
    <row r="278" ht="18" customHeight="1" x14ac:dyDescent="0.4"/>
    <row r="279" ht="18" customHeight="1" x14ac:dyDescent="0.4"/>
    <row r="280" ht="18" customHeight="1" x14ac:dyDescent="0.4"/>
    <row r="281" ht="18" customHeight="1" x14ac:dyDescent="0.4"/>
    <row r="282" ht="18" customHeight="1" x14ac:dyDescent="0.4"/>
    <row r="283" ht="18" customHeight="1" x14ac:dyDescent="0.4"/>
    <row r="284" ht="18" customHeight="1" x14ac:dyDescent="0.4"/>
    <row r="285" ht="18" customHeight="1" x14ac:dyDescent="0.4"/>
    <row r="286" ht="18" customHeight="1" x14ac:dyDescent="0.4"/>
    <row r="287" ht="18" customHeight="1" x14ac:dyDescent="0.4"/>
    <row r="288" ht="18" customHeight="1" x14ac:dyDescent="0.4"/>
    <row r="289" ht="18" customHeight="1" x14ac:dyDescent="0.4"/>
    <row r="290" ht="18" customHeight="1" x14ac:dyDescent="0.4"/>
    <row r="291" ht="18" customHeight="1" x14ac:dyDescent="0.4"/>
    <row r="292" ht="18" customHeight="1" x14ac:dyDescent="0.4"/>
    <row r="293" ht="18" customHeight="1" x14ac:dyDescent="0.4"/>
    <row r="294" ht="18" customHeight="1" x14ac:dyDescent="0.4"/>
    <row r="295" ht="18" customHeight="1" x14ac:dyDescent="0.4"/>
    <row r="296" ht="18" customHeight="1" x14ac:dyDescent="0.4"/>
    <row r="297" ht="18" customHeight="1" x14ac:dyDescent="0.4"/>
    <row r="298" ht="18" customHeight="1" x14ac:dyDescent="0.4"/>
    <row r="299" ht="18" customHeight="1" x14ac:dyDescent="0.4"/>
    <row r="300" ht="18" customHeight="1" x14ac:dyDescent="0.4"/>
    <row r="301" ht="18" customHeight="1" x14ac:dyDescent="0.4"/>
    <row r="302" ht="18" customHeight="1" x14ac:dyDescent="0.4"/>
    <row r="303" ht="18" customHeight="1" x14ac:dyDescent="0.4"/>
    <row r="304" ht="18" customHeight="1" x14ac:dyDescent="0.4"/>
    <row r="305" ht="18" customHeight="1" x14ac:dyDescent="0.4"/>
    <row r="306" ht="18" customHeight="1" x14ac:dyDescent="0.4"/>
    <row r="307" ht="18" customHeight="1" x14ac:dyDescent="0.4"/>
    <row r="308" ht="18" customHeight="1" x14ac:dyDescent="0.4"/>
    <row r="309" ht="18" customHeight="1" x14ac:dyDescent="0.4"/>
    <row r="310" ht="18" customHeight="1" x14ac:dyDescent="0.4"/>
    <row r="311" ht="18" customHeight="1" x14ac:dyDescent="0.4"/>
    <row r="312" ht="18" customHeight="1" x14ac:dyDescent="0.4"/>
    <row r="313" ht="18" customHeight="1" x14ac:dyDescent="0.4"/>
    <row r="314" ht="18" customHeight="1" x14ac:dyDescent="0.4"/>
    <row r="315" ht="18" customHeight="1" x14ac:dyDescent="0.4"/>
    <row r="316" ht="18" customHeight="1" x14ac:dyDescent="0.4"/>
    <row r="317" ht="18" customHeight="1" x14ac:dyDescent="0.4"/>
    <row r="318" ht="18" customHeight="1" x14ac:dyDescent="0.4"/>
    <row r="319" ht="18" customHeight="1" x14ac:dyDescent="0.4"/>
    <row r="320" ht="18" customHeight="1" x14ac:dyDescent="0.4"/>
    <row r="321" ht="18" customHeight="1" x14ac:dyDescent="0.4"/>
    <row r="322" ht="18" customHeight="1" x14ac:dyDescent="0.4"/>
    <row r="323" ht="18" customHeight="1" x14ac:dyDescent="0.4"/>
    <row r="324" ht="18" customHeight="1" x14ac:dyDescent="0.4"/>
    <row r="325" ht="18" customHeight="1" x14ac:dyDescent="0.4"/>
    <row r="326" ht="18" customHeight="1" x14ac:dyDescent="0.4"/>
    <row r="327" ht="18" customHeight="1" x14ac:dyDescent="0.4"/>
    <row r="328" ht="18" customHeight="1" x14ac:dyDescent="0.4"/>
    <row r="329" ht="18" customHeight="1" x14ac:dyDescent="0.4"/>
    <row r="330" ht="18" customHeight="1" x14ac:dyDescent="0.4"/>
    <row r="331" ht="18" customHeight="1" x14ac:dyDescent="0.4"/>
    <row r="332" ht="18" customHeight="1" x14ac:dyDescent="0.4"/>
    <row r="333" ht="18" customHeight="1" x14ac:dyDescent="0.4"/>
    <row r="334" ht="18" customHeight="1" x14ac:dyDescent="0.4"/>
    <row r="335" ht="18" customHeight="1" x14ac:dyDescent="0.4"/>
    <row r="336" ht="18" customHeight="1" x14ac:dyDescent="0.4"/>
    <row r="337" ht="18" customHeight="1" x14ac:dyDescent="0.4"/>
    <row r="338" ht="18" customHeight="1" x14ac:dyDescent="0.4"/>
    <row r="339" ht="18" customHeight="1" x14ac:dyDescent="0.4"/>
    <row r="340" ht="18" customHeight="1" x14ac:dyDescent="0.4"/>
    <row r="341" ht="18" customHeight="1" x14ac:dyDescent="0.4"/>
    <row r="342" ht="18" customHeight="1" x14ac:dyDescent="0.4"/>
    <row r="343" ht="18" customHeight="1" x14ac:dyDescent="0.4"/>
    <row r="344" ht="18" customHeight="1" x14ac:dyDescent="0.4"/>
    <row r="345" ht="18" customHeight="1" x14ac:dyDescent="0.4"/>
    <row r="346" ht="18" customHeight="1" x14ac:dyDescent="0.4"/>
    <row r="347" ht="18" customHeight="1" x14ac:dyDescent="0.4"/>
    <row r="348" ht="18" customHeight="1" x14ac:dyDescent="0.4"/>
    <row r="349" ht="18" customHeight="1" x14ac:dyDescent="0.4"/>
    <row r="350" ht="18" customHeight="1" x14ac:dyDescent="0.4"/>
    <row r="351" ht="18" customHeight="1" x14ac:dyDescent="0.4"/>
    <row r="352" ht="18" customHeight="1" x14ac:dyDescent="0.4"/>
    <row r="353" ht="18" customHeight="1" x14ac:dyDescent="0.4"/>
    <row r="354" ht="18" customHeight="1" x14ac:dyDescent="0.4"/>
    <row r="355" ht="18" customHeight="1" x14ac:dyDescent="0.4"/>
    <row r="356" ht="18" customHeight="1" x14ac:dyDescent="0.4"/>
    <row r="357" ht="18" customHeight="1" x14ac:dyDescent="0.4"/>
    <row r="358" ht="18" customHeight="1" x14ac:dyDescent="0.4"/>
    <row r="359" ht="18" customHeight="1" x14ac:dyDescent="0.4"/>
    <row r="360" ht="18" customHeight="1" x14ac:dyDescent="0.4"/>
    <row r="361" ht="18" customHeight="1" x14ac:dyDescent="0.4"/>
    <row r="362" ht="18" customHeight="1" x14ac:dyDescent="0.4"/>
    <row r="363" ht="18" customHeight="1" x14ac:dyDescent="0.4"/>
    <row r="364" ht="18" customHeight="1" x14ac:dyDescent="0.4"/>
    <row r="365" ht="18" customHeight="1" x14ac:dyDescent="0.4"/>
    <row r="366" ht="18" customHeight="1" x14ac:dyDescent="0.4"/>
    <row r="367" ht="18" customHeight="1" x14ac:dyDescent="0.4"/>
    <row r="368" ht="18" customHeight="1" x14ac:dyDescent="0.4"/>
    <row r="369" ht="18" customHeight="1" x14ac:dyDescent="0.4"/>
    <row r="370" ht="18" customHeight="1" x14ac:dyDescent="0.4"/>
    <row r="371" ht="18" customHeight="1" x14ac:dyDescent="0.4"/>
    <row r="372" ht="18" customHeight="1" x14ac:dyDescent="0.4"/>
    <row r="373" ht="18" customHeight="1" x14ac:dyDescent="0.4"/>
    <row r="374" ht="18" customHeight="1" x14ac:dyDescent="0.4"/>
    <row r="375" ht="18" customHeight="1" x14ac:dyDescent="0.4"/>
    <row r="376" ht="18" customHeight="1" x14ac:dyDescent="0.4"/>
    <row r="377" ht="18" customHeight="1" x14ac:dyDescent="0.4"/>
    <row r="378" ht="18" customHeight="1" x14ac:dyDescent="0.4"/>
    <row r="379" ht="18" customHeight="1" x14ac:dyDescent="0.4"/>
    <row r="380" ht="18" customHeight="1" x14ac:dyDescent="0.4"/>
    <row r="381" ht="18" customHeight="1" x14ac:dyDescent="0.4"/>
    <row r="382" ht="18" customHeight="1" x14ac:dyDescent="0.4"/>
    <row r="383" ht="18" customHeight="1" x14ac:dyDescent="0.4"/>
    <row r="384" ht="18" customHeight="1" x14ac:dyDescent="0.4"/>
    <row r="385" ht="18" customHeight="1" x14ac:dyDescent="0.4"/>
    <row r="386" ht="18" customHeight="1" x14ac:dyDescent="0.4"/>
    <row r="387" ht="18" customHeight="1" x14ac:dyDescent="0.4"/>
    <row r="388" ht="18" customHeight="1" x14ac:dyDescent="0.4"/>
    <row r="389" ht="18" customHeight="1" x14ac:dyDescent="0.4"/>
    <row r="390" ht="18" customHeight="1" x14ac:dyDescent="0.4"/>
    <row r="391" ht="18" customHeight="1" x14ac:dyDescent="0.4"/>
    <row r="392" ht="18" customHeight="1" x14ac:dyDescent="0.4"/>
    <row r="393" ht="18" customHeight="1" x14ac:dyDescent="0.4"/>
    <row r="394" ht="18" customHeight="1" x14ac:dyDescent="0.4"/>
    <row r="395" ht="18" customHeight="1" x14ac:dyDescent="0.4"/>
    <row r="396" ht="18" customHeight="1" x14ac:dyDescent="0.4"/>
    <row r="397" ht="18" customHeight="1" x14ac:dyDescent="0.4"/>
    <row r="398" ht="18" customHeight="1" x14ac:dyDescent="0.4"/>
    <row r="399" ht="18" customHeight="1" x14ac:dyDescent="0.4"/>
    <row r="400" ht="18" customHeight="1" x14ac:dyDescent="0.4"/>
    <row r="401" ht="18" customHeight="1" x14ac:dyDescent="0.4"/>
    <row r="402" ht="18" customHeight="1" x14ac:dyDescent="0.4"/>
    <row r="403" ht="18" customHeight="1" x14ac:dyDescent="0.4"/>
    <row r="404" ht="18" customHeight="1" x14ac:dyDescent="0.4"/>
    <row r="405" ht="18" customHeight="1" x14ac:dyDescent="0.4"/>
    <row r="406" ht="18" customHeight="1" x14ac:dyDescent="0.4"/>
    <row r="407" ht="18" customHeight="1" x14ac:dyDescent="0.4"/>
    <row r="408" ht="18" customHeight="1" x14ac:dyDescent="0.4"/>
    <row r="409" ht="18" customHeight="1" x14ac:dyDescent="0.4"/>
    <row r="410" ht="18" customHeight="1" x14ac:dyDescent="0.4"/>
    <row r="411" ht="18" customHeight="1" x14ac:dyDescent="0.4"/>
    <row r="412" ht="18" customHeight="1" x14ac:dyDescent="0.4"/>
    <row r="413" ht="18" customHeight="1" x14ac:dyDescent="0.4"/>
    <row r="414" ht="18" customHeight="1" x14ac:dyDescent="0.4"/>
    <row r="415" ht="18" customHeight="1" x14ac:dyDescent="0.4"/>
    <row r="416" ht="18" customHeight="1" x14ac:dyDescent="0.4"/>
    <row r="417" ht="18" customHeight="1" x14ac:dyDescent="0.4"/>
    <row r="418" ht="18" customHeight="1" x14ac:dyDescent="0.4"/>
    <row r="419" ht="18" customHeight="1" x14ac:dyDescent="0.4"/>
    <row r="420" ht="18" customHeight="1" x14ac:dyDescent="0.4"/>
    <row r="421" ht="18" customHeight="1" x14ac:dyDescent="0.4"/>
    <row r="422" ht="18" customHeight="1" x14ac:dyDescent="0.4"/>
    <row r="423" ht="18" customHeight="1" x14ac:dyDescent="0.4"/>
    <row r="424" ht="18" customHeight="1" x14ac:dyDescent="0.4"/>
    <row r="425" ht="18" customHeight="1" x14ac:dyDescent="0.4"/>
    <row r="426" ht="18" customHeight="1" x14ac:dyDescent="0.4"/>
    <row r="427" ht="18" customHeight="1" x14ac:dyDescent="0.4"/>
    <row r="428" ht="18" customHeight="1" x14ac:dyDescent="0.4"/>
    <row r="429" ht="18" customHeight="1" x14ac:dyDescent="0.4"/>
    <row r="430" ht="18" customHeight="1" x14ac:dyDescent="0.4"/>
    <row r="431" ht="18" customHeight="1" x14ac:dyDescent="0.4"/>
    <row r="432" ht="18" customHeight="1" x14ac:dyDescent="0.4"/>
    <row r="433" ht="18" customHeight="1" x14ac:dyDescent="0.4"/>
    <row r="434" ht="18" customHeight="1" x14ac:dyDescent="0.4"/>
    <row r="435" ht="18" customHeight="1" x14ac:dyDescent="0.4"/>
    <row r="436" ht="18" customHeight="1" x14ac:dyDescent="0.4"/>
    <row r="437" ht="18" customHeight="1" x14ac:dyDescent="0.4"/>
    <row r="438" ht="18" customHeight="1" x14ac:dyDescent="0.4"/>
    <row r="439" ht="18" customHeight="1" x14ac:dyDescent="0.4"/>
    <row r="440" ht="18" customHeight="1" x14ac:dyDescent="0.4"/>
    <row r="441" ht="18" customHeight="1" x14ac:dyDescent="0.4"/>
    <row r="442" ht="18" customHeight="1" x14ac:dyDescent="0.4"/>
    <row r="443" ht="18" customHeight="1" x14ac:dyDescent="0.4"/>
    <row r="444" ht="18" customHeight="1" x14ac:dyDescent="0.4"/>
    <row r="445" ht="18" customHeight="1" x14ac:dyDescent="0.4"/>
    <row r="446" ht="18" customHeight="1" x14ac:dyDescent="0.4"/>
    <row r="447" ht="18" customHeight="1" x14ac:dyDescent="0.4"/>
    <row r="448" ht="18" customHeight="1" x14ac:dyDescent="0.4"/>
    <row r="449" ht="18" customHeight="1" x14ac:dyDescent="0.4"/>
    <row r="450" ht="18" customHeight="1" x14ac:dyDescent="0.4"/>
    <row r="451" ht="18" customHeight="1" x14ac:dyDescent="0.4"/>
    <row r="452" ht="18" customHeight="1" x14ac:dyDescent="0.4"/>
    <row r="453" ht="18" customHeight="1" x14ac:dyDescent="0.4"/>
    <row r="454" ht="18" customHeight="1" x14ac:dyDescent="0.4"/>
    <row r="455" ht="18" customHeight="1" x14ac:dyDescent="0.4"/>
    <row r="456" ht="18" customHeight="1" x14ac:dyDescent="0.4"/>
    <row r="457" ht="18" customHeight="1" x14ac:dyDescent="0.4"/>
    <row r="458" ht="18" customHeight="1" x14ac:dyDescent="0.4"/>
    <row r="459" ht="18" customHeight="1" x14ac:dyDescent="0.4"/>
    <row r="460" ht="18" customHeight="1" x14ac:dyDescent="0.4"/>
    <row r="461" ht="18" customHeight="1" x14ac:dyDescent="0.4"/>
    <row r="462" ht="18" customHeight="1" x14ac:dyDescent="0.4"/>
    <row r="463" ht="18" customHeight="1" x14ac:dyDescent="0.4"/>
    <row r="464" ht="18" customHeight="1" x14ac:dyDescent="0.4"/>
    <row r="465" ht="18" customHeight="1" x14ac:dyDescent="0.4"/>
    <row r="466" ht="18" customHeight="1" x14ac:dyDescent="0.4"/>
    <row r="467" ht="18" customHeight="1" x14ac:dyDescent="0.4"/>
    <row r="468" ht="18" customHeight="1" x14ac:dyDescent="0.4"/>
    <row r="469" ht="18" customHeight="1" x14ac:dyDescent="0.4"/>
    <row r="470" ht="18" customHeight="1" x14ac:dyDescent="0.4"/>
    <row r="471" ht="18" customHeight="1" x14ac:dyDescent="0.4"/>
    <row r="472" ht="18" customHeight="1" x14ac:dyDescent="0.4"/>
    <row r="473" ht="18" customHeight="1" x14ac:dyDescent="0.4"/>
    <row r="474" ht="18" customHeight="1" x14ac:dyDescent="0.4"/>
    <row r="475" ht="18" customHeight="1" x14ac:dyDescent="0.4"/>
    <row r="476" ht="18" customHeight="1" x14ac:dyDescent="0.4"/>
    <row r="477" ht="18" customHeight="1" x14ac:dyDescent="0.4"/>
    <row r="478" ht="18" customHeight="1" x14ac:dyDescent="0.4"/>
    <row r="479" ht="18" customHeight="1" x14ac:dyDescent="0.4"/>
    <row r="480" ht="18" customHeight="1" x14ac:dyDescent="0.4"/>
    <row r="481" ht="18" customHeight="1" x14ac:dyDescent="0.4"/>
    <row r="482" ht="18" customHeight="1" x14ac:dyDescent="0.4"/>
    <row r="483" ht="18" customHeight="1" x14ac:dyDescent="0.4"/>
    <row r="484" ht="18" customHeight="1" x14ac:dyDescent="0.4"/>
    <row r="485" ht="18" customHeight="1" x14ac:dyDescent="0.4"/>
    <row r="486" ht="18" customHeight="1" x14ac:dyDescent="0.4"/>
    <row r="487" ht="18" customHeight="1" x14ac:dyDescent="0.4"/>
    <row r="488" ht="18" customHeight="1" x14ac:dyDescent="0.4"/>
    <row r="489" ht="18" customHeight="1" x14ac:dyDescent="0.4"/>
    <row r="490" ht="18" customHeight="1" x14ac:dyDescent="0.4"/>
    <row r="491" ht="18" customHeight="1" x14ac:dyDescent="0.4"/>
    <row r="492" ht="18" customHeight="1" x14ac:dyDescent="0.4"/>
    <row r="493" ht="18" customHeight="1" x14ac:dyDescent="0.4"/>
    <row r="494" ht="18" customHeight="1" x14ac:dyDescent="0.4"/>
    <row r="495" ht="18" customHeight="1" x14ac:dyDescent="0.4"/>
    <row r="496" ht="18" customHeight="1" x14ac:dyDescent="0.4"/>
    <row r="497" ht="18" customHeight="1" x14ac:dyDescent="0.4"/>
    <row r="498" ht="18" customHeight="1" x14ac:dyDescent="0.4"/>
    <row r="499" ht="18" customHeight="1" x14ac:dyDescent="0.4"/>
    <row r="500" ht="18" customHeight="1" x14ac:dyDescent="0.4"/>
    <row r="501" ht="18" customHeight="1" x14ac:dyDescent="0.4"/>
    <row r="502" ht="18" customHeight="1" x14ac:dyDescent="0.4"/>
    <row r="503" ht="18" customHeight="1" x14ac:dyDescent="0.4"/>
    <row r="504" ht="18" customHeight="1" x14ac:dyDescent="0.4"/>
    <row r="505" ht="18" customHeight="1" x14ac:dyDescent="0.4"/>
    <row r="506" ht="18" customHeight="1" x14ac:dyDescent="0.4"/>
    <row r="507" ht="18" customHeight="1" x14ac:dyDescent="0.4"/>
    <row r="508" ht="18" customHeight="1" x14ac:dyDescent="0.4"/>
    <row r="509" ht="18" customHeight="1" x14ac:dyDescent="0.4"/>
    <row r="510" ht="18" customHeight="1" x14ac:dyDescent="0.4"/>
    <row r="511" ht="18" customHeight="1" x14ac:dyDescent="0.4"/>
    <row r="512" ht="18" customHeight="1" x14ac:dyDescent="0.4"/>
    <row r="513" ht="18" customHeight="1" x14ac:dyDescent="0.4"/>
    <row r="514" ht="18" customHeight="1" x14ac:dyDescent="0.4"/>
    <row r="515" ht="18" customHeight="1" x14ac:dyDescent="0.4"/>
    <row r="516" ht="18" customHeight="1" x14ac:dyDescent="0.4"/>
    <row r="517" ht="18" customHeight="1" x14ac:dyDescent="0.4"/>
    <row r="518" ht="18" customHeight="1" x14ac:dyDescent="0.4"/>
    <row r="519" ht="18" customHeight="1" x14ac:dyDescent="0.4"/>
    <row r="520" ht="18" customHeight="1" x14ac:dyDescent="0.4"/>
    <row r="521" ht="18" customHeight="1" x14ac:dyDescent="0.4"/>
    <row r="522" ht="18" customHeight="1" x14ac:dyDescent="0.4"/>
    <row r="523" ht="18" customHeight="1" x14ac:dyDescent="0.4"/>
    <row r="524" ht="18" customHeight="1" x14ac:dyDescent="0.4"/>
    <row r="525" ht="18" customHeight="1" x14ac:dyDescent="0.4"/>
    <row r="526" ht="18" customHeight="1" x14ac:dyDescent="0.4"/>
    <row r="527" ht="18" customHeight="1" x14ac:dyDescent="0.4"/>
    <row r="528" ht="18" customHeight="1" x14ac:dyDescent="0.4"/>
    <row r="529" ht="18" customHeight="1" x14ac:dyDescent="0.4"/>
    <row r="530" ht="18" customHeight="1" x14ac:dyDescent="0.4"/>
    <row r="531" ht="18" customHeight="1" x14ac:dyDescent="0.4"/>
    <row r="532" ht="18" customHeight="1" x14ac:dyDescent="0.4"/>
    <row r="533" ht="18" customHeight="1" x14ac:dyDescent="0.4"/>
    <row r="534" ht="18" customHeight="1" x14ac:dyDescent="0.4"/>
    <row r="535" ht="18" customHeight="1" x14ac:dyDescent="0.4"/>
    <row r="536" ht="18" customHeight="1" x14ac:dyDescent="0.4"/>
    <row r="537" ht="18" customHeight="1" x14ac:dyDescent="0.4"/>
    <row r="538" ht="18" customHeight="1" x14ac:dyDescent="0.4"/>
    <row r="539" ht="18" customHeight="1" x14ac:dyDescent="0.4"/>
    <row r="540" ht="18" customHeight="1" x14ac:dyDescent="0.4"/>
    <row r="541" ht="18" customHeight="1" x14ac:dyDescent="0.4"/>
    <row r="542" ht="18" customHeight="1" x14ac:dyDescent="0.4"/>
    <row r="543" ht="18" customHeight="1" x14ac:dyDescent="0.4"/>
    <row r="544" ht="18" customHeight="1" x14ac:dyDescent="0.4"/>
    <row r="545" ht="18" customHeight="1" x14ac:dyDescent="0.4"/>
    <row r="546" ht="18" customHeight="1" x14ac:dyDescent="0.4"/>
    <row r="547" ht="18" customHeight="1" x14ac:dyDescent="0.4"/>
    <row r="548" ht="18" customHeight="1" x14ac:dyDescent="0.4"/>
    <row r="549" ht="18" customHeight="1" x14ac:dyDescent="0.4"/>
    <row r="550" ht="18" customHeight="1" x14ac:dyDescent="0.4"/>
    <row r="551" ht="18" customHeight="1" x14ac:dyDescent="0.4"/>
    <row r="552" ht="18" customHeight="1" x14ac:dyDescent="0.4"/>
    <row r="553" ht="18" customHeight="1" x14ac:dyDescent="0.4"/>
    <row r="554" ht="18" customHeight="1" x14ac:dyDescent="0.4"/>
    <row r="555" ht="18" customHeight="1" x14ac:dyDescent="0.4"/>
    <row r="556" ht="18" customHeight="1" x14ac:dyDescent="0.4"/>
    <row r="557" ht="18" customHeight="1" x14ac:dyDescent="0.4"/>
    <row r="558" ht="18" customHeight="1" x14ac:dyDescent="0.4"/>
    <row r="559" ht="18" customHeight="1" x14ac:dyDescent="0.4"/>
    <row r="560" ht="18" customHeight="1" x14ac:dyDescent="0.4"/>
    <row r="561" ht="18" customHeight="1" x14ac:dyDescent="0.4"/>
    <row r="562" ht="18" customHeight="1" x14ac:dyDescent="0.4"/>
    <row r="563" ht="18" customHeight="1" x14ac:dyDescent="0.4"/>
    <row r="564" ht="18" customHeight="1" x14ac:dyDescent="0.4"/>
    <row r="565" ht="18" customHeight="1" x14ac:dyDescent="0.4"/>
    <row r="566" ht="18" customHeight="1" x14ac:dyDescent="0.4"/>
    <row r="567" ht="18" customHeight="1" x14ac:dyDescent="0.4"/>
    <row r="568" ht="18" customHeight="1" x14ac:dyDescent="0.4"/>
    <row r="569" ht="18" customHeight="1" x14ac:dyDescent="0.4"/>
    <row r="570" ht="18" customHeight="1" x14ac:dyDescent="0.4"/>
    <row r="571" ht="18" customHeight="1" x14ac:dyDescent="0.4"/>
    <row r="572" ht="18" customHeight="1" x14ac:dyDescent="0.4"/>
    <row r="573" ht="18" customHeight="1" x14ac:dyDescent="0.4"/>
    <row r="574" ht="18" customHeight="1" x14ac:dyDescent="0.4"/>
    <row r="575" ht="18" customHeight="1" x14ac:dyDescent="0.4"/>
    <row r="576" ht="18" customHeight="1" x14ac:dyDescent="0.4"/>
    <row r="577" ht="18" customHeight="1" x14ac:dyDescent="0.4"/>
    <row r="578" ht="18" customHeight="1" x14ac:dyDescent="0.4"/>
    <row r="579" ht="18" customHeight="1" x14ac:dyDescent="0.4"/>
    <row r="580" ht="18" customHeight="1" x14ac:dyDescent="0.4"/>
    <row r="581" ht="18" customHeight="1" x14ac:dyDescent="0.4"/>
    <row r="582" ht="18" customHeight="1" x14ac:dyDescent="0.4"/>
    <row r="583" ht="18" customHeight="1" x14ac:dyDescent="0.4"/>
    <row r="584" ht="18" customHeight="1" x14ac:dyDescent="0.4"/>
    <row r="585" ht="18" customHeight="1" x14ac:dyDescent="0.4"/>
    <row r="586" ht="18" customHeight="1" x14ac:dyDescent="0.4"/>
    <row r="587" ht="18" customHeight="1" x14ac:dyDescent="0.4"/>
    <row r="588" ht="18" customHeight="1" x14ac:dyDescent="0.4"/>
    <row r="589" ht="18" customHeight="1" x14ac:dyDescent="0.4"/>
    <row r="590" ht="18" customHeight="1" x14ac:dyDescent="0.4"/>
    <row r="591" ht="18" customHeight="1" x14ac:dyDescent="0.4"/>
    <row r="592" ht="18" customHeight="1" x14ac:dyDescent="0.4"/>
    <row r="593" ht="18" customHeight="1" x14ac:dyDescent="0.4"/>
    <row r="594" ht="18" customHeight="1" x14ac:dyDescent="0.4"/>
    <row r="595" ht="18" customHeight="1" x14ac:dyDescent="0.4"/>
    <row r="596" ht="18" customHeight="1" x14ac:dyDescent="0.4"/>
    <row r="597" ht="18" customHeight="1" x14ac:dyDescent="0.4"/>
    <row r="598" ht="18" customHeight="1" x14ac:dyDescent="0.4"/>
    <row r="599" ht="18" customHeight="1" x14ac:dyDescent="0.4"/>
    <row r="600" ht="18" customHeight="1" x14ac:dyDescent="0.4"/>
    <row r="601" ht="18" customHeight="1" x14ac:dyDescent="0.4"/>
    <row r="602" ht="18" customHeight="1" x14ac:dyDescent="0.4"/>
    <row r="603" ht="18" customHeight="1" x14ac:dyDescent="0.4"/>
    <row r="604" ht="18" customHeight="1" x14ac:dyDescent="0.4"/>
    <row r="605" ht="18" customHeight="1" x14ac:dyDescent="0.4"/>
    <row r="606" ht="18" customHeight="1" x14ac:dyDescent="0.4"/>
    <row r="607" ht="18" customHeight="1" x14ac:dyDescent="0.4"/>
    <row r="608" ht="18" customHeight="1" x14ac:dyDescent="0.4"/>
    <row r="609" ht="18" customHeight="1" x14ac:dyDescent="0.4"/>
    <row r="610" ht="18" customHeight="1" x14ac:dyDescent="0.4"/>
    <row r="611" ht="18" customHeight="1" x14ac:dyDescent="0.4"/>
    <row r="612" ht="18" customHeight="1" x14ac:dyDescent="0.4"/>
    <row r="613" ht="18" customHeight="1" x14ac:dyDescent="0.4"/>
    <row r="614" ht="18" customHeight="1" x14ac:dyDescent="0.4"/>
    <row r="615" ht="18" customHeight="1" x14ac:dyDescent="0.4"/>
    <row r="616" ht="18" customHeight="1" x14ac:dyDescent="0.4"/>
    <row r="617" ht="18" customHeight="1" x14ac:dyDescent="0.4"/>
    <row r="618" ht="18" customHeight="1" x14ac:dyDescent="0.4"/>
    <row r="619" ht="18" customHeight="1" x14ac:dyDescent="0.4"/>
    <row r="620" ht="18" customHeight="1" x14ac:dyDescent="0.4"/>
    <row r="621" ht="18" customHeight="1" x14ac:dyDescent="0.4"/>
    <row r="622" ht="18" customHeight="1" x14ac:dyDescent="0.4"/>
    <row r="623" ht="18" customHeight="1" x14ac:dyDescent="0.4"/>
    <row r="624" ht="18" customHeight="1" x14ac:dyDescent="0.4"/>
    <row r="625" ht="18" customHeight="1" x14ac:dyDescent="0.4"/>
    <row r="626" ht="18" customHeight="1" x14ac:dyDescent="0.4"/>
    <row r="627" ht="18" customHeight="1" x14ac:dyDescent="0.4"/>
    <row r="628" ht="18" customHeight="1" x14ac:dyDescent="0.4"/>
    <row r="629" ht="18" customHeight="1" x14ac:dyDescent="0.4"/>
    <row r="630" ht="18" customHeight="1" x14ac:dyDescent="0.4"/>
    <row r="631" ht="18" customHeight="1" x14ac:dyDescent="0.4"/>
    <row r="632" ht="18" customHeight="1" x14ac:dyDescent="0.4"/>
    <row r="633" ht="18" customHeight="1" x14ac:dyDescent="0.4"/>
    <row r="634" ht="18" customHeight="1" x14ac:dyDescent="0.4"/>
    <row r="635" ht="18" customHeight="1" x14ac:dyDescent="0.4"/>
    <row r="636" ht="18" customHeight="1" x14ac:dyDescent="0.4"/>
    <row r="637" ht="18" customHeight="1" x14ac:dyDescent="0.4"/>
    <row r="638" ht="18" customHeight="1" x14ac:dyDescent="0.4"/>
    <row r="639" ht="18" customHeight="1" x14ac:dyDescent="0.4"/>
    <row r="640" ht="18" customHeight="1" x14ac:dyDescent="0.4"/>
    <row r="641" ht="18" customHeight="1" x14ac:dyDescent="0.4"/>
    <row r="642" ht="18" customHeight="1" x14ac:dyDescent="0.4"/>
    <row r="643" ht="18" customHeight="1" x14ac:dyDescent="0.4"/>
    <row r="644" ht="18" customHeight="1" x14ac:dyDescent="0.4"/>
    <row r="645" ht="18" customHeight="1" x14ac:dyDescent="0.4"/>
    <row r="646" ht="18" customHeight="1" x14ac:dyDescent="0.4"/>
    <row r="647" ht="18" customHeight="1" x14ac:dyDescent="0.4"/>
    <row r="648" ht="18" customHeight="1" x14ac:dyDescent="0.4"/>
    <row r="649" ht="18" customHeight="1" x14ac:dyDescent="0.4"/>
    <row r="650" ht="18" customHeight="1" x14ac:dyDescent="0.4"/>
    <row r="651" ht="18" customHeight="1" x14ac:dyDescent="0.4"/>
    <row r="652" ht="18" customHeight="1" x14ac:dyDescent="0.4"/>
    <row r="653" ht="18" customHeight="1" x14ac:dyDescent="0.4"/>
    <row r="654" ht="18" customHeight="1" x14ac:dyDescent="0.4"/>
    <row r="655" ht="18" customHeight="1" x14ac:dyDescent="0.4"/>
    <row r="656" ht="18" customHeight="1" x14ac:dyDescent="0.4"/>
    <row r="657" ht="18" customHeight="1" x14ac:dyDescent="0.4"/>
    <row r="658" ht="18" customHeight="1" x14ac:dyDescent="0.4"/>
    <row r="659" ht="18" customHeight="1" x14ac:dyDescent="0.4"/>
    <row r="660" ht="18" customHeight="1" x14ac:dyDescent="0.4"/>
    <row r="661" ht="18" customHeight="1" x14ac:dyDescent="0.4"/>
    <row r="662" ht="18" customHeight="1" x14ac:dyDescent="0.4"/>
    <row r="663" ht="18" customHeight="1" x14ac:dyDescent="0.4"/>
    <row r="664" ht="18" customHeight="1" x14ac:dyDescent="0.4"/>
    <row r="665" ht="18" customHeight="1" x14ac:dyDescent="0.4"/>
    <row r="666" ht="18" customHeight="1" x14ac:dyDescent="0.4"/>
    <row r="667" ht="18" customHeight="1" x14ac:dyDescent="0.4"/>
    <row r="668" ht="18" customHeight="1" x14ac:dyDescent="0.4"/>
    <row r="669" ht="18" customHeight="1" x14ac:dyDescent="0.4"/>
    <row r="670" ht="18" customHeight="1" x14ac:dyDescent="0.4"/>
    <row r="671" ht="18" customHeight="1" x14ac:dyDescent="0.4"/>
    <row r="672" ht="18" customHeight="1" x14ac:dyDescent="0.4"/>
    <row r="673" ht="18" customHeight="1" x14ac:dyDescent="0.4"/>
    <row r="674" ht="18" customHeight="1" x14ac:dyDescent="0.4"/>
    <row r="675" ht="18" customHeight="1" x14ac:dyDescent="0.4"/>
    <row r="676" ht="18" customHeight="1" x14ac:dyDescent="0.4"/>
    <row r="677" ht="18" customHeight="1" x14ac:dyDescent="0.4"/>
    <row r="678" ht="18" customHeight="1" x14ac:dyDescent="0.4"/>
    <row r="679" ht="18" customHeight="1" x14ac:dyDescent="0.4"/>
    <row r="680" ht="18" customHeight="1" x14ac:dyDescent="0.4"/>
    <row r="681" ht="18" customHeight="1" x14ac:dyDescent="0.4"/>
    <row r="682" ht="18" customHeight="1" x14ac:dyDescent="0.4"/>
  </sheetData>
  <sheetProtection algorithmName="SHA-512" hashValue="sT5S9zOSLPB1L83aJETCJOZjZchXULZuAuhKY/B3YNT/3A1Q1lAOZP5nVG/NFjYm+SKqHWXJuIBovJU8eTRkVg==" saltValue="U8Auilkp71cu+nRxe7sTzw==" spinCount="100000" sheet="1" objects="1" scenarios="1"/>
  <mergeCells count="82">
    <mergeCell ref="U28:AE28"/>
    <mergeCell ref="I28:T28"/>
    <mergeCell ref="U18:AE18"/>
    <mergeCell ref="I18:T18"/>
    <mergeCell ref="H7:Z8"/>
    <mergeCell ref="AA8:AF8"/>
    <mergeCell ref="I21:L21"/>
    <mergeCell ref="M21:AL21"/>
    <mergeCell ref="D26:K26"/>
    <mergeCell ref="L26:N26"/>
    <mergeCell ref="O26:Q26"/>
    <mergeCell ref="R26:T26"/>
    <mergeCell ref="U26:W26"/>
    <mergeCell ref="X26:Z26"/>
    <mergeCell ref="AA26:AC26"/>
    <mergeCell ref="AD26:AF26"/>
    <mergeCell ref="D41:K41"/>
    <mergeCell ref="L41:AL41"/>
    <mergeCell ref="D42:K42"/>
    <mergeCell ref="L42:AL42"/>
    <mergeCell ref="I30:L30"/>
    <mergeCell ref="M30:AL30"/>
    <mergeCell ref="I31:L31"/>
    <mergeCell ref="M31:AL31"/>
    <mergeCell ref="K33:N33"/>
    <mergeCell ref="Q33:R33"/>
    <mergeCell ref="D36:AL37"/>
    <mergeCell ref="AK29:AL29"/>
    <mergeCell ref="AG26:AI26"/>
    <mergeCell ref="AJ26:AL26"/>
    <mergeCell ref="D27:H31"/>
    <mergeCell ref="I27:T27"/>
    <mergeCell ref="U27:AE27"/>
    <mergeCell ref="AF27:AI27"/>
    <mergeCell ref="AJ27:AL27"/>
    <mergeCell ref="I29:L29"/>
    <mergeCell ref="U29:X29"/>
    <mergeCell ref="Y29:Z29"/>
    <mergeCell ref="AA29:AB29"/>
    <mergeCell ref="AC29:AD29"/>
    <mergeCell ref="AE29:AF29"/>
    <mergeCell ref="AG29:AH29"/>
    <mergeCell ref="AI29:AJ29"/>
    <mergeCell ref="D17:H21"/>
    <mergeCell ref="I17:T17"/>
    <mergeCell ref="U17:AE17"/>
    <mergeCell ref="AF17:AI17"/>
    <mergeCell ref="AJ17:AL17"/>
    <mergeCell ref="AE19:AF19"/>
    <mergeCell ref="AG19:AH19"/>
    <mergeCell ref="AI19:AJ19"/>
    <mergeCell ref="AK19:AL19"/>
    <mergeCell ref="I20:L20"/>
    <mergeCell ref="M20:AL20"/>
    <mergeCell ref="I19:L19"/>
    <mergeCell ref="U19:X19"/>
    <mergeCell ref="Y19:Z19"/>
    <mergeCell ref="AA19:AB19"/>
    <mergeCell ref="AC19:AD19"/>
    <mergeCell ref="C12:G13"/>
    <mergeCell ref="H12:AM13"/>
    <mergeCell ref="C14:G14"/>
    <mergeCell ref="H14:T14"/>
    <mergeCell ref="U14:Y14"/>
    <mergeCell ref="Z14:AM14"/>
    <mergeCell ref="C6:G6"/>
    <mergeCell ref="C7:G8"/>
    <mergeCell ref="C10:G10"/>
    <mergeCell ref="H10:N10"/>
    <mergeCell ref="C11:G11"/>
    <mergeCell ref="H11:AM11"/>
    <mergeCell ref="AG8:AM8"/>
    <mergeCell ref="AG6:AM6"/>
    <mergeCell ref="AA6:AF6"/>
    <mergeCell ref="H6:Z6"/>
    <mergeCell ref="X1:AC1"/>
    <mergeCell ref="AT1:AW1"/>
    <mergeCell ref="AA3:AF3"/>
    <mergeCell ref="AG3:AH3"/>
    <mergeCell ref="AB4:AD4"/>
    <mergeCell ref="AF4:AG4"/>
    <mergeCell ref="AI4:AJ4"/>
  </mergeCells>
  <phoneticPr fontId="3"/>
  <pageMargins left="0.70866141732283472" right="0.70866141732283472" top="0.74803149606299213" bottom="0.74803149606299213" header="0.31496062992125984" footer="0.31496062992125984"/>
  <pageSetup paperSize="9" scale="91" fitToWidth="0" orientation="portrait" blackAndWhite="1" r:id="rId1"/>
  <headerFooter>
    <oddHeader>&amp;R管2302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2</xdr:row>
                    <xdr:rowOff>209550</xdr:rowOff>
                  </from>
                  <to>
                    <xdr:col>7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2</xdr:row>
                    <xdr:rowOff>209550</xdr:rowOff>
                  </from>
                  <to>
                    <xdr:col>12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15</xdr:col>
                    <xdr:colOff>142875</xdr:colOff>
                    <xdr:row>2</xdr:row>
                    <xdr:rowOff>209550</xdr:rowOff>
                  </from>
                  <to>
                    <xdr:col>17</xdr:col>
                    <xdr:colOff>123825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15</xdr:col>
                    <xdr:colOff>133350</xdr:colOff>
                    <xdr:row>28</xdr:row>
                    <xdr:rowOff>28575</xdr:rowOff>
                  </from>
                  <to>
                    <xdr:col>17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11</xdr:col>
                    <xdr:colOff>142875</xdr:colOff>
                    <xdr:row>28</xdr:row>
                    <xdr:rowOff>28575</xdr:rowOff>
                  </from>
                  <to>
                    <xdr:col>13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28575</xdr:rowOff>
                  </from>
                  <to>
                    <xdr:col>17</xdr:col>
                    <xdr:colOff>114300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11</xdr:col>
                    <xdr:colOff>142875</xdr:colOff>
                    <xdr:row>18</xdr:row>
                    <xdr:rowOff>28575</xdr:rowOff>
                  </from>
                  <to>
                    <xdr:col>13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1</xdr:col>
                    <xdr:colOff>152400</xdr:colOff>
                    <xdr:row>31</xdr:row>
                    <xdr:rowOff>66675</xdr:rowOff>
                  </from>
                  <to>
                    <xdr:col>3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9525</xdr:rowOff>
                  </from>
                  <to>
                    <xdr:col>3</xdr:col>
                    <xdr:colOff>123825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Check Box 10">
              <controlPr defaultSize="0" autoFill="0" autoLine="0" autoPict="0">
                <anchor moveWithCells="1">
                  <from>
                    <xdr:col>1</xdr:col>
                    <xdr:colOff>152400</xdr:colOff>
                    <xdr:row>33</xdr:row>
                    <xdr:rowOff>76200</xdr:rowOff>
                  </from>
                  <to>
                    <xdr:col>3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B014-3E96-4DF6-BEAF-23EB80831CF1}">
  <sheetPr>
    <tabColor rgb="FFFFFF00"/>
  </sheetPr>
  <dimension ref="B3:L37"/>
  <sheetViews>
    <sheetView showGridLines="0" view="pageBreakPreview" zoomScaleNormal="100" zoomScaleSheetLayoutView="100" workbookViewId="0">
      <selection activeCell="N25" sqref="N25:O25"/>
    </sheetView>
  </sheetViews>
  <sheetFormatPr defaultRowHeight="18.75" x14ac:dyDescent="0.4"/>
  <cols>
    <col min="1" max="1" width="4" customWidth="1"/>
    <col min="7" max="7" width="6.875" customWidth="1"/>
    <col min="8" max="8" width="2.625" customWidth="1"/>
    <col min="9" max="9" width="6.875" customWidth="1"/>
    <col min="10" max="10" width="2.625" customWidth="1"/>
    <col min="11" max="11" width="6.875" customWidth="1"/>
    <col min="12" max="12" width="2.625" customWidth="1"/>
    <col min="13" max="13" width="2.25" customWidth="1"/>
  </cols>
  <sheetData>
    <row r="3" spans="2:12" ht="33" x14ac:dyDescent="0.65">
      <c r="B3" s="296" t="s">
        <v>47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5" spans="2:12" x14ac:dyDescent="0.4">
      <c r="G5" s="39"/>
      <c r="H5" s="8" t="s">
        <v>23</v>
      </c>
      <c r="I5" s="40"/>
      <c r="J5" s="8" t="s">
        <v>24</v>
      </c>
      <c r="K5" s="40"/>
      <c r="L5" s="8" t="s">
        <v>25</v>
      </c>
    </row>
    <row r="7" spans="2:12" x14ac:dyDescent="0.4">
      <c r="B7" s="112" t="s">
        <v>26</v>
      </c>
      <c r="C7" s="112"/>
      <c r="D7" s="112"/>
    </row>
    <row r="10" spans="2:12" x14ac:dyDescent="0.4">
      <c r="E10" s="8" t="s">
        <v>27</v>
      </c>
      <c r="F10" s="36"/>
      <c r="G10" s="36"/>
    </row>
    <row r="11" spans="2:12" x14ac:dyDescent="0.4">
      <c r="E11" s="37" t="s">
        <v>28</v>
      </c>
    </row>
    <row r="12" spans="2:12" x14ac:dyDescent="0.4">
      <c r="E12" s="298"/>
      <c r="F12" s="298"/>
      <c r="G12" s="298"/>
      <c r="H12" s="298"/>
      <c r="I12" s="298"/>
      <c r="J12" s="298"/>
      <c r="K12" s="298"/>
      <c r="L12" s="298"/>
    </row>
    <row r="13" spans="2:12" x14ac:dyDescent="0.4">
      <c r="E13" s="37" t="s">
        <v>29</v>
      </c>
    </row>
    <row r="14" spans="2:12" x14ac:dyDescent="0.4">
      <c r="E14" s="298"/>
      <c r="F14" s="298"/>
      <c r="G14" s="298"/>
      <c r="H14" s="298"/>
      <c r="I14" s="298"/>
      <c r="J14" s="298"/>
      <c r="K14" s="298"/>
      <c r="L14" s="298"/>
    </row>
    <row r="15" spans="2:12" x14ac:dyDescent="0.4">
      <c r="E15" s="37" t="s">
        <v>30</v>
      </c>
      <c r="K15" s="38" t="s">
        <v>31</v>
      </c>
    </row>
    <row r="16" spans="2:12" x14ac:dyDescent="0.4">
      <c r="E16" s="298"/>
      <c r="F16" s="298"/>
      <c r="G16" s="298"/>
      <c r="H16" s="298"/>
      <c r="I16" s="298"/>
      <c r="J16" s="298"/>
      <c r="K16" s="298"/>
      <c r="L16" s="298"/>
    </row>
    <row r="18" spans="2:2" x14ac:dyDescent="0.4">
      <c r="B18" t="s">
        <v>32</v>
      </c>
    </row>
    <row r="19" spans="2:2" x14ac:dyDescent="0.4">
      <c r="B19" t="s">
        <v>33</v>
      </c>
    </row>
    <row r="22" spans="2:2" x14ac:dyDescent="0.4">
      <c r="B22" t="s">
        <v>37</v>
      </c>
    </row>
    <row r="23" spans="2:2" x14ac:dyDescent="0.4">
      <c r="B23" t="s">
        <v>34</v>
      </c>
    </row>
    <row r="24" spans="2:2" x14ac:dyDescent="0.4">
      <c r="B24" t="s">
        <v>35</v>
      </c>
    </row>
    <row r="25" spans="2:2" x14ac:dyDescent="0.4">
      <c r="B25" t="s">
        <v>36</v>
      </c>
    </row>
    <row r="27" spans="2:2" x14ac:dyDescent="0.4">
      <c r="B27" t="s">
        <v>38</v>
      </c>
    </row>
    <row r="28" spans="2:2" x14ac:dyDescent="0.4">
      <c r="B28" t="s">
        <v>39</v>
      </c>
    </row>
    <row r="29" spans="2:2" x14ac:dyDescent="0.4">
      <c r="B29" t="s">
        <v>40</v>
      </c>
    </row>
    <row r="31" spans="2:2" x14ac:dyDescent="0.4">
      <c r="B31" t="s">
        <v>41</v>
      </c>
    </row>
    <row r="32" spans="2:2" x14ac:dyDescent="0.4">
      <c r="B32" t="s">
        <v>42</v>
      </c>
    </row>
    <row r="34" spans="2:2" x14ac:dyDescent="0.4">
      <c r="B34" t="s">
        <v>43</v>
      </c>
    </row>
    <row r="35" spans="2:2" x14ac:dyDescent="0.4">
      <c r="B35" t="s">
        <v>44</v>
      </c>
    </row>
    <row r="36" spans="2:2" x14ac:dyDescent="0.4">
      <c r="B36" t="s">
        <v>45</v>
      </c>
    </row>
    <row r="37" spans="2:2" x14ac:dyDescent="0.4">
      <c r="B37" t="s">
        <v>46</v>
      </c>
    </row>
  </sheetData>
  <sheetProtection algorithmName="SHA-512" hashValue="bZoymofEH6JE1ax/onSbRFNsV+5e4pnG9+iVFfEKjew/BVMD3FSmO4xc5fRJM1faPyn5jPHpjwEuu71wrNjeAQ==" saltValue="59hSDBJNuJh6IPKcwEj3JQ==" spinCount="100000" sheet="1" objects="1" scenarios="1"/>
  <mergeCells count="5">
    <mergeCell ref="B3:L3"/>
    <mergeCell ref="B7:D7"/>
    <mergeCell ref="E12:L12"/>
    <mergeCell ref="E14:L14"/>
    <mergeCell ref="E16:L1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 xml:space="preserve">&amp;R管2306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F2D13-1E5C-4C42-823F-BEF41B79A7B6}">
  <sheetPr>
    <tabColor rgb="FF002060"/>
  </sheetPr>
  <dimension ref="C2:C4"/>
  <sheetViews>
    <sheetView workbookViewId="0">
      <selection activeCell="I22" sqref="I22"/>
    </sheetView>
  </sheetViews>
  <sheetFormatPr defaultRowHeight="18.75" x14ac:dyDescent="0.4"/>
  <sheetData>
    <row r="2" spans="3:3" x14ac:dyDescent="0.4">
      <c r="C2" t="s">
        <v>61</v>
      </c>
    </row>
    <row r="3" spans="3:3" x14ac:dyDescent="0.4">
      <c r="C3" s="31" t="s">
        <v>104</v>
      </c>
    </row>
    <row r="4" spans="3:3" x14ac:dyDescent="0.4">
      <c r="C4" s="31"/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☆登録内容変更</vt:lpstr>
      <vt:lpstr>★会社情報</vt:lpstr>
      <vt:lpstr>★支払情報</vt:lpstr>
      <vt:lpstr>★暴力団排除誓約書</vt:lpstr>
      <vt:lpstr>非表示用</vt:lpstr>
      <vt:lpstr>☆登録内容変更!Print_Area</vt:lpstr>
      <vt:lpstr>★会社情報!Print_Area</vt:lpstr>
      <vt:lpstr>★支払情報!Print_Area</vt:lpstr>
      <vt:lpstr>★暴力団排除誓約書!Print_Area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iwao</dc:creator>
  <cp:lastModifiedBy>jimu11</cp:lastModifiedBy>
  <cp:lastPrinted>2023-08-25T04:59:28Z</cp:lastPrinted>
  <dcterms:created xsi:type="dcterms:W3CDTF">2015-06-05T18:17:20Z</dcterms:created>
  <dcterms:modified xsi:type="dcterms:W3CDTF">2023-08-28T07:50:33Z</dcterms:modified>
</cp:coreProperties>
</file>